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ISVR\Admin\ISVROffice\H.Gemmell\DG\Papers\The effect of track load correlation on ground-borne vibration from railways\"/>
    </mc:Choice>
  </mc:AlternateContent>
  <bookViews>
    <workbookView xWindow="0" yWindow="0" windowWidth="25200" windowHeight="12570"/>
  </bookViews>
  <sheets>
    <sheet name="Figure 1a" sheetId="1" r:id="rId1"/>
    <sheet name="Figure 1b" sheetId="2" r:id="rId2"/>
    <sheet name="Figure 1c" sheetId="3" r:id="rId3"/>
    <sheet name="Figure 1d" sheetId="4" r:id="rId4"/>
    <sheet name="Figure 2a" sheetId="5" r:id="rId5"/>
    <sheet name="Figure 2b" sheetId="6" r:id="rId6"/>
    <sheet name="Figure 2c" sheetId="7" r:id="rId7"/>
    <sheet name="Figure 2d" sheetId="8" r:id="rId8"/>
    <sheet name="Figure 3a" sheetId="9" r:id="rId9"/>
    <sheet name="Figure 3b" sheetId="10" r:id="rId10"/>
    <sheet name="Figure 3c" sheetId="11" r:id="rId11"/>
    <sheet name="Figure 3d" sheetId="12" r:id="rId12"/>
    <sheet name="Figure 7a" sheetId="13" r:id="rId13"/>
    <sheet name="Figure 7b" sheetId="14" r:id="rId14"/>
    <sheet name="Figure 7c" sheetId="15" r:id="rId15"/>
    <sheet name="Figure 7d" sheetId="16" r:id="rId16"/>
    <sheet name="Figure 9a" sheetId="17" r:id="rId17"/>
    <sheet name="Figure 9b" sheetId="18" r:id="rId18"/>
    <sheet name="Figure 9c" sheetId="19" r:id="rId19"/>
    <sheet name="Figure 9d" sheetId="20" r:id="rId20"/>
    <sheet name="Figure 10" sheetId="21" r:id="rId21"/>
    <sheet name="Figure 11a" sheetId="22" r:id="rId22"/>
    <sheet name="Figure 11b" sheetId="23" r:id="rId23"/>
    <sheet name="Figure 12a" sheetId="24" r:id="rId24"/>
    <sheet name="Figure 12b" sheetId="25" r:id="rId25"/>
    <sheet name="Figure 13a" sheetId="26" r:id="rId26"/>
    <sheet name="Figure 13b" sheetId="27" r:id="rId27"/>
    <sheet name="Figure 14a" sheetId="28" r:id="rId28"/>
    <sheet name="Figure 14b" sheetId="29" r:id="rId29"/>
    <sheet name="Figure 15a" sheetId="30" r:id="rId30"/>
    <sheet name="Figure 15b" sheetId="31" r:id="rId31"/>
    <sheet name="Figure 16a" sheetId="33" r:id="rId32"/>
    <sheet name="Figure 16b" sheetId="32" r:id="rId33"/>
    <sheet name="Figure 17a" sheetId="34" r:id="rId34"/>
    <sheet name="Figure 17b" sheetId="35" r:id="rId35"/>
    <sheet name="Figure 17c" sheetId="36" r:id="rId36"/>
    <sheet name="Figure 17d" sheetId="37" r:id="rId3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6" i="23" l="1"/>
  <c r="B255" i="23"/>
  <c r="B254" i="23"/>
  <c r="B253" i="23"/>
  <c r="B252" i="23"/>
  <c r="B251" i="23"/>
  <c r="B250" i="23"/>
  <c r="B249" i="23"/>
  <c r="B248" i="23"/>
  <c r="B247" i="23"/>
  <c r="B246" i="23"/>
  <c r="B245" i="23"/>
  <c r="B244" i="23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6" i="23"/>
  <c r="B215" i="23"/>
  <c r="B214" i="23"/>
  <c r="B213" i="23"/>
  <c r="B212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3" i="23"/>
  <c r="B2" i="23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" i="22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3" i="21"/>
  <c r="B4" i="21"/>
  <c r="B5" i="21"/>
  <c r="B6" i="21"/>
  <c r="B7" i="21"/>
  <c r="B8" i="21"/>
  <c r="B2" i="21"/>
</calcChain>
</file>

<file path=xl/sharedStrings.xml><?xml version="1.0" encoding="utf-8"?>
<sst xmlns="http://schemas.openxmlformats.org/spreadsheetml/2006/main" count="139" uniqueCount="40">
  <si>
    <t>wavelength, m</t>
  </si>
  <si>
    <r>
      <t>Uneveness, dB (re 1</t>
    </r>
    <r>
      <rPr>
        <sz val="11"/>
        <color theme="1"/>
        <rFont val="Calibri"/>
        <family val="2"/>
      </rPr>
      <t xml:space="preserve">μm) - </t>
    </r>
    <r>
      <rPr>
        <sz val="11"/>
        <color theme="1"/>
        <rFont val="Calibri"/>
        <family val="2"/>
        <scheme val="minor"/>
      </rPr>
      <t>right rail</t>
    </r>
  </si>
  <si>
    <t>Uneveness, dB (re 1μm) - left rail</t>
  </si>
  <si>
    <t>coherence</t>
  </si>
  <si>
    <t>Phase, rad</t>
  </si>
  <si>
    <t>Frequency, Hz</t>
  </si>
  <si>
    <r>
      <t xml:space="preserve">Mobility, m/(s N) - </t>
    </r>
    <r>
      <rPr>
        <sz val="11"/>
        <color theme="1"/>
        <rFont val="Calibri"/>
        <family val="2"/>
      </rPr>
      <t>φ = 0</t>
    </r>
  </si>
  <si>
    <r>
      <t xml:space="preserve">Mobility, m/(s N) - φ = </t>
    </r>
    <r>
      <rPr>
        <sz val="11"/>
        <color theme="1"/>
        <rFont val="Calibri"/>
        <family val="2"/>
      </rPr>
      <t>π</t>
    </r>
  </si>
  <si>
    <t>Mobility, m/(s N) - φ = π/2</t>
  </si>
  <si>
    <t xml:space="preserve">Receptance amplitude, dB (re: 1m/N) </t>
  </si>
  <si>
    <t>Receptance phase, rad</t>
  </si>
  <si>
    <t>Frequency Hz,</t>
  </si>
  <si>
    <t>Wavenumber, m</t>
  </si>
  <si>
    <t>Frequency at 250 km/h, Hz</t>
  </si>
  <si>
    <t>Uneveness PSD, rad/m^3 - right rail</t>
  </si>
  <si>
    <t>Uneveness PSD, rad/m^3 - left rail</t>
  </si>
  <si>
    <t>RMS load, dB (re: 1N) - leading wheelset</t>
  </si>
  <si>
    <t>RMS load, dB (re: 1N) - trailing wheelset</t>
  </si>
  <si>
    <r>
      <t>Vertical velocity level, dB (re: 10</t>
    </r>
    <r>
      <rPr>
        <sz val="11"/>
        <color theme="1"/>
        <rFont val="Calibri"/>
        <family val="2"/>
      </rPr>
      <t>⁻⁹ m/s) - total at 8 m</t>
    </r>
  </si>
  <si>
    <t>Vertical velocity level, dB (re: 10⁻⁹ m/s) - total at 16 m</t>
  </si>
  <si>
    <t>Vertical velocity level, dB (re: 10⁻⁹ m/s) - dynamic at 8 m</t>
  </si>
  <si>
    <t>Vertical velocity level, dB (re: 10⁻⁹ m/s) - dynamic at 16 m</t>
  </si>
  <si>
    <t>Load level difference, dB (re: 1) - soft ground</t>
  </si>
  <si>
    <t>Load level difference, dB (re: 1) - stiff ground</t>
  </si>
  <si>
    <t>Vivration level difference, dB (re: 1)</t>
  </si>
  <si>
    <t>Vivration level difference, dB (re: 1) - soft ground at 8 m</t>
  </si>
  <si>
    <t>Vivration level difference, dB (re: 1) - stiff ground at 8 m</t>
  </si>
  <si>
    <t>Vivration level difference, dB (re: 1) - soft ground at 16 m</t>
  </si>
  <si>
    <t xml:space="preserve">Load level difference, dB (re: 1) - uncorrelated unevenness Jw=927 m/s^2 </t>
  </si>
  <si>
    <t xml:space="preserve">Load level difference, dB (re: 1) - uncorrelated unevenness Jw=600 m/s^2 </t>
  </si>
  <si>
    <t xml:space="preserve">Load level difference, dB (re: 1) - partially correlated unevenness Jw=927 m/s^2 </t>
  </si>
  <si>
    <t xml:space="preserve">Load level difference, dB (re: 1) - partially correlated unevenness Jw=600m/s^2 </t>
  </si>
  <si>
    <t>Vibration level difference, dB (re: 1) - soft ground at 8 m</t>
  </si>
  <si>
    <t>Vibration level difference, dB (re: 1) - stiff ground at 8 m</t>
  </si>
  <si>
    <t>Vibration level difference, dB (re: 1) - soft ground at 16 m</t>
  </si>
  <si>
    <t>Vibration level difference, dB (re: 1)</t>
  </si>
  <si>
    <t xml:space="preserve">Vibration level difference, dB (re: 1) - uncorrelated unevenness Jw=927 m/s^2 </t>
  </si>
  <si>
    <t xml:space="preserve">Vibration level difference, dB (re: 1) - uncorrelated unevenness Jw=600 m/s^2 </t>
  </si>
  <si>
    <t xml:space="preserve">Vibration level difference, dB (re: 1) - partially correlated unevenness Jw=927 m/s^2 </t>
  </si>
  <si>
    <t xml:space="preserve">Vibration level difference, dB (re: 1) - partially correlated unevenness Jw=600m/s^2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</si>
</sst>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1" fontId="0" fillId="0" borderId="0" xfId="0" applyNumberFormat="1"/>
    <xf numFmtId="1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5" x14ac:dyDescent="0.25"/>
  <cols>
    <col min="1" max="1" width="14.28515625" bestFit="1" customWidth="1"/>
    <col min="2" max="2" width="31.7109375" bestFit="1" customWidth="1"/>
    <col min="3" max="3" width="30.7109375" bestFit="1" customWidth="1"/>
  </cols>
  <sheetData>
    <row r="1" spans="1:3" s="2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19.952623149688787</v>
      </c>
      <c r="B2" s="1">
        <v>57.155003995944497</v>
      </c>
      <c r="C2" s="1">
        <v>57.170101620940329</v>
      </c>
    </row>
    <row r="3" spans="1:3" x14ac:dyDescent="0.25">
      <c r="A3" s="1">
        <v>15.848931924611126</v>
      </c>
      <c r="B3" s="1">
        <v>56.334714037811182</v>
      </c>
      <c r="C3" s="1">
        <v>56.063290187612196</v>
      </c>
    </row>
    <row r="4" spans="1:3" x14ac:dyDescent="0.25">
      <c r="A4" s="1">
        <v>12.589254117941666</v>
      </c>
      <c r="B4" s="1">
        <v>58.191750727124855</v>
      </c>
      <c r="C4" s="1">
        <v>58.879887051476231</v>
      </c>
    </row>
    <row r="5" spans="1:3" x14ac:dyDescent="0.25">
      <c r="A5" s="1">
        <v>9.9999999999999947</v>
      </c>
      <c r="B5" s="1">
        <v>58.538358542609302</v>
      </c>
      <c r="C5" s="1">
        <v>58.712425988472503</v>
      </c>
    </row>
    <row r="6" spans="1:3" x14ac:dyDescent="0.25">
      <c r="A6" s="1">
        <v>7.9432823472428096</v>
      </c>
      <c r="B6" s="1">
        <v>55.161837845654915</v>
      </c>
      <c r="C6" s="1">
        <v>55.006047648109586</v>
      </c>
    </row>
    <row r="7" spans="1:3" x14ac:dyDescent="0.25">
      <c r="A7" s="1">
        <v>6.3095734448019281</v>
      </c>
      <c r="B7" s="1">
        <v>54.142595646898769</v>
      </c>
      <c r="C7" s="1">
        <v>54.241448612794528</v>
      </c>
    </row>
    <row r="8" spans="1:3" x14ac:dyDescent="0.25">
      <c r="A8" s="1">
        <v>5.0118723362727193</v>
      </c>
      <c r="B8" s="1">
        <v>49.240236970626455</v>
      </c>
      <c r="C8" s="1">
        <v>49.324212613650388</v>
      </c>
    </row>
    <row r="9" spans="1:3" x14ac:dyDescent="0.25">
      <c r="A9" s="1">
        <v>3.98107170553497</v>
      </c>
      <c r="B9" s="1">
        <v>44.12898042474491</v>
      </c>
      <c r="C9" s="1">
        <v>44.070552215486316</v>
      </c>
    </row>
    <row r="10" spans="1:3" x14ac:dyDescent="0.25">
      <c r="A10" s="1">
        <v>3.1622776601683764</v>
      </c>
      <c r="B10" s="1">
        <v>41.048033878537026</v>
      </c>
      <c r="C10" s="1">
        <v>40.771883820834972</v>
      </c>
    </row>
    <row r="11" spans="1:3" x14ac:dyDescent="0.25">
      <c r="A11" s="1">
        <v>2.5118864315095775</v>
      </c>
      <c r="B11" s="1">
        <v>36.961859169952874</v>
      </c>
      <c r="C11" s="1">
        <v>36.492791771042945</v>
      </c>
    </row>
    <row r="12" spans="1:3" x14ac:dyDescent="0.25">
      <c r="A12" s="1">
        <v>1.9952623149688775</v>
      </c>
      <c r="B12" s="1">
        <v>35.155365866923333</v>
      </c>
      <c r="C12" s="1">
        <v>34.114216510875849</v>
      </c>
    </row>
    <row r="13" spans="1:3" x14ac:dyDescent="0.25">
      <c r="A13" s="1">
        <v>1.5848931924611118</v>
      </c>
      <c r="B13" s="1">
        <v>33.655488889770766</v>
      </c>
      <c r="C13" s="1">
        <v>32.312507259184173</v>
      </c>
    </row>
    <row r="14" spans="1:3" x14ac:dyDescent="0.25">
      <c r="A14" s="1">
        <v>1.2589254117941657</v>
      </c>
      <c r="B14" s="1">
        <v>29.330524855059906</v>
      </c>
      <c r="C14" s="1">
        <v>28.185231701747838</v>
      </c>
    </row>
    <row r="15" spans="1:3" x14ac:dyDescent="0.25">
      <c r="A15" s="1">
        <v>0.99999999999999889</v>
      </c>
      <c r="B15" s="1">
        <v>28.053555621830526</v>
      </c>
      <c r="C15" s="1">
        <v>29.298098726754546</v>
      </c>
    </row>
    <row r="16" spans="1:3" x14ac:dyDescent="0.25">
      <c r="A16" s="1">
        <v>0.7943282347242806</v>
      </c>
      <c r="B16" s="1">
        <v>21.842850303528522</v>
      </c>
      <c r="C16" s="1">
        <v>22.561299248681777</v>
      </c>
    </row>
    <row r="17" spans="1:3" x14ac:dyDescent="0.25">
      <c r="A17" s="1">
        <v>0.63095734448019247</v>
      </c>
      <c r="B17" s="1">
        <v>17.281853242666458</v>
      </c>
      <c r="C17" s="1">
        <v>17.557888581645855</v>
      </c>
    </row>
    <row r="18" spans="1:3" x14ac:dyDescent="0.25">
      <c r="A18" s="1">
        <v>0.50118723362727169</v>
      </c>
      <c r="B18" s="1">
        <v>10.063430752565125</v>
      </c>
      <c r="C18" s="1">
        <v>9.9838024406788293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4"/>
  <sheetViews>
    <sheetView workbookViewId="0">
      <selection sqref="A1:B1048576"/>
    </sheetView>
  </sheetViews>
  <sheetFormatPr defaultRowHeight="15" x14ac:dyDescent="0.25"/>
  <cols>
    <col min="1" max="1" width="14.28515625" style="1" bestFit="1" customWidth="1"/>
    <col min="2" max="2" width="12.7109375" style="1" bestFit="1" customWidth="1"/>
  </cols>
  <sheetData>
    <row r="1" spans="1:2" x14ac:dyDescent="0.25">
      <c r="A1" s="1" t="s">
        <v>0</v>
      </c>
      <c r="B1" s="1" t="s">
        <v>4</v>
      </c>
    </row>
    <row r="2" spans="1:2" x14ac:dyDescent="0.25">
      <c r="A2" s="1">
        <v>20.48</v>
      </c>
      <c r="B2" s="1">
        <v>7.8849965999999994E-2</v>
      </c>
    </row>
    <row r="3" spans="1:2" x14ac:dyDescent="0.25">
      <c r="A3" s="1">
        <v>17.06666667</v>
      </c>
      <c r="B3" s="1">
        <v>-0.25008677699999998</v>
      </c>
    </row>
    <row r="4" spans="1:2" x14ac:dyDescent="0.25">
      <c r="A4" s="1">
        <v>14.628571429999999</v>
      </c>
      <c r="B4" s="1">
        <v>0.80875248300000002</v>
      </c>
    </row>
    <row r="5" spans="1:2" x14ac:dyDescent="0.25">
      <c r="A5" s="1">
        <v>12.8</v>
      </c>
      <c r="B5" s="1">
        <v>4.2009071000000002E-2</v>
      </c>
    </row>
    <row r="6" spans="1:2" x14ac:dyDescent="0.25">
      <c r="A6" s="1">
        <v>11.377777780000001</v>
      </c>
      <c r="B6" s="1">
        <v>-0.25617964900000001</v>
      </c>
    </row>
    <row r="7" spans="1:2" x14ac:dyDescent="0.25">
      <c r="A7" s="1">
        <v>10.24</v>
      </c>
      <c r="B7" s="1">
        <v>-0.170943342</v>
      </c>
    </row>
    <row r="8" spans="1:2" x14ac:dyDescent="0.25">
      <c r="A8" s="1">
        <v>9.309090909</v>
      </c>
      <c r="B8" s="1">
        <v>-4.2467465000000003E-2</v>
      </c>
    </row>
    <row r="9" spans="1:2" x14ac:dyDescent="0.25">
      <c r="A9" s="1">
        <v>8.5333333329999999</v>
      </c>
      <c r="B9" s="1">
        <v>-0.47780488799999998</v>
      </c>
    </row>
    <row r="10" spans="1:2" x14ac:dyDescent="0.25">
      <c r="A10" s="1">
        <v>7.8769230769999998</v>
      </c>
      <c r="B10" s="1">
        <v>-0.32262337299999999</v>
      </c>
    </row>
    <row r="11" spans="1:2" x14ac:dyDescent="0.25">
      <c r="A11" s="1">
        <v>7.3142857140000004</v>
      </c>
      <c r="B11" s="1">
        <v>-0.21666994000000001</v>
      </c>
    </row>
    <row r="12" spans="1:2" x14ac:dyDescent="0.25">
      <c r="A12" s="1">
        <v>6.8266666669999996</v>
      </c>
      <c r="B12" s="1">
        <v>-0.65637237800000003</v>
      </c>
    </row>
    <row r="13" spans="1:2" x14ac:dyDescent="0.25">
      <c r="A13" s="1">
        <v>6.4</v>
      </c>
      <c r="B13" s="1">
        <v>-4.3726615000000003E-2</v>
      </c>
    </row>
    <row r="14" spans="1:2" x14ac:dyDescent="0.25">
      <c r="A14" s="1">
        <v>6.0235294120000002</v>
      </c>
      <c r="B14" s="1">
        <v>-0.21705813800000001</v>
      </c>
    </row>
    <row r="15" spans="1:2" x14ac:dyDescent="0.25">
      <c r="A15" s="1">
        <v>5.6888888890000002</v>
      </c>
      <c r="B15" s="1">
        <v>-0.14865854100000001</v>
      </c>
    </row>
    <row r="16" spans="1:2" x14ac:dyDescent="0.25">
      <c r="A16" s="1">
        <v>5.3894736840000004</v>
      </c>
      <c r="B16" s="1">
        <v>-0.470841434</v>
      </c>
    </row>
    <row r="17" spans="1:2" x14ac:dyDescent="0.25">
      <c r="A17" s="1">
        <v>5.12</v>
      </c>
      <c r="B17" s="1">
        <v>1.8172187999999999E-2</v>
      </c>
    </row>
    <row r="18" spans="1:2" x14ac:dyDescent="0.25">
      <c r="A18" s="1">
        <v>4.8761904759999997</v>
      </c>
      <c r="B18" s="1">
        <v>-0.12252388</v>
      </c>
    </row>
    <row r="19" spans="1:2" x14ac:dyDescent="0.25">
      <c r="A19" s="1">
        <v>4.6545454550000001</v>
      </c>
      <c r="B19" s="1">
        <v>0.19469981</v>
      </c>
    </row>
    <row r="20" spans="1:2" x14ac:dyDescent="0.25">
      <c r="A20" s="1">
        <v>4.4521739130000002</v>
      </c>
      <c r="B20" s="1">
        <v>-9.7844118999999993E-2</v>
      </c>
    </row>
    <row r="21" spans="1:2" x14ac:dyDescent="0.25">
      <c r="A21" s="1">
        <v>4.266666667</v>
      </c>
      <c r="B21" s="1">
        <v>-7.4267567000000007E-2</v>
      </c>
    </row>
    <row r="22" spans="1:2" x14ac:dyDescent="0.25">
      <c r="A22" s="1">
        <v>4.0960000000000001</v>
      </c>
      <c r="B22" s="1">
        <v>0.38068724199999998</v>
      </c>
    </row>
    <row r="23" spans="1:2" x14ac:dyDescent="0.25">
      <c r="A23" s="1">
        <v>3.9384615379999999</v>
      </c>
      <c r="B23" s="1">
        <v>-0.26033667300000002</v>
      </c>
    </row>
    <row r="24" spans="1:2" x14ac:dyDescent="0.25">
      <c r="A24" s="1">
        <v>3.7925925930000002</v>
      </c>
      <c r="B24" s="1">
        <v>0.114788349</v>
      </c>
    </row>
    <row r="25" spans="1:2" x14ac:dyDescent="0.25">
      <c r="A25" s="1">
        <v>3.6571428570000002</v>
      </c>
      <c r="B25" s="1">
        <v>-4.9981958999999999E-2</v>
      </c>
    </row>
    <row r="26" spans="1:2" x14ac:dyDescent="0.25">
      <c r="A26" s="1">
        <v>3.531034483</v>
      </c>
      <c r="B26" s="1">
        <v>-0.20135794300000001</v>
      </c>
    </row>
    <row r="27" spans="1:2" x14ac:dyDescent="0.25">
      <c r="A27" s="1">
        <v>3.4133333330000002</v>
      </c>
      <c r="B27" s="1">
        <v>-5.1055203E-2</v>
      </c>
    </row>
    <row r="28" spans="1:2" x14ac:dyDescent="0.25">
      <c r="A28" s="1">
        <v>3.3032258059999999</v>
      </c>
      <c r="B28" s="1">
        <v>-0.219162781</v>
      </c>
    </row>
    <row r="29" spans="1:2" x14ac:dyDescent="0.25">
      <c r="A29" s="1">
        <v>3.2</v>
      </c>
      <c r="B29" s="1">
        <v>-0.578161127</v>
      </c>
    </row>
    <row r="30" spans="1:2" x14ac:dyDescent="0.25">
      <c r="A30" s="1">
        <v>3.1030303030000002</v>
      </c>
      <c r="B30" s="1">
        <v>0.15010520699999999</v>
      </c>
    </row>
    <row r="31" spans="1:2" x14ac:dyDescent="0.25">
      <c r="A31" s="1">
        <v>3.0117647060000001</v>
      </c>
      <c r="B31" s="1">
        <v>-0.46324037400000001</v>
      </c>
    </row>
    <row r="32" spans="1:2" x14ac:dyDescent="0.25">
      <c r="A32" s="1">
        <v>2.9257142859999998</v>
      </c>
      <c r="B32" s="1">
        <v>-0.86974823599999995</v>
      </c>
    </row>
    <row r="33" spans="1:2" x14ac:dyDescent="0.25">
      <c r="A33" s="1">
        <v>2.8444444440000001</v>
      </c>
      <c r="B33" s="1">
        <v>1.5742189310000001</v>
      </c>
    </row>
    <row r="34" spans="1:2" x14ac:dyDescent="0.25">
      <c r="A34" s="1">
        <v>2.767567568</v>
      </c>
      <c r="B34" s="1">
        <v>1.445613423</v>
      </c>
    </row>
    <row r="35" spans="1:2" x14ac:dyDescent="0.25">
      <c r="A35" s="1">
        <v>2.6947368420000002</v>
      </c>
      <c r="B35" s="1">
        <v>-0.72742190200000001</v>
      </c>
    </row>
    <row r="36" spans="1:2" x14ac:dyDescent="0.25">
      <c r="A36" s="1">
        <v>2.6256410259999998</v>
      </c>
      <c r="B36" s="1">
        <v>-1.6058159839999999</v>
      </c>
    </row>
    <row r="37" spans="1:2" x14ac:dyDescent="0.25">
      <c r="A37" s="1">
        <v>2.56</v>
      </c>
      <c r="B37" s="1">
        <v>0.48566800100000002</v>
      </c>
    </row>
    <row r="38" spans="1:2" x14ac:dyDescent="0.25">
      <c r="A38" s="1">
        <v>2.4975609759999999</v>
      </c>
      <c r="B38" s="1">
        <v>-1.970779091</v>
      </c>
    </row>
    <row r="39" spans="1:2" x14ac:dyDescent="0.25">
      <c r="A39" s="1">
        <v>2.4380952379999998</v>
      </c>
      <c r="B39" s="1">
        <v>0.65383102699999995</v>
      </c>
    </row>
    <row r="40" spans="1:2" x14ac:dyDescent="0.25">
      <c r="A40" s="1">
        <v>2.3813953489999999</v>
      </c>
      <c r="B40" s="1">
        <v>-0.23779824999999999</v>
      </c>
    </row>
    <row r="41" spans="1:2" x14ac:dyDescent="0.25">
      <c r="A41" s="1">
        <v>2.327272727</v>
      </c>
      <c r="B41" s="1">
        <v>-1.809231467</v>
      </c>
    </row>
    <row r="42" spans="1:2" x14ac:dyDescent="0.25">
      <c r="A42" s="1">
        <v>2.275555556</v>
      </c>
      <c r="B42" s="1">
        <v>1.122267036</v>
      </c>
    </row>
    <row r="43" spans="1:2" x14ac:dyDescent="0.25">
      <c r="A43" s="1">
        <v>2.2260869570000001</v>
      </c>
      <c r="B43" s="1">
        <v>2.6650941119999998</v>
      </c>
    </row>
    <row r="44" spans="1:2" x14ac:dyDescent="0.25">
      <c r="A44" s="1">
        <v>2.1787234039999999</v>
      </c>
      <c r="B44" s="1">
        <v>-1.0141096489999999</v>
      </c>
    </row>
    <row r="45" spans="1:2" x14ac:dyDescent="0.25">
      <c r="A45" s="1">
        <v>2.1333333329999999</v>
      </c>
      <c r="B45" s="1">
        <v>0.60919578200000002</v>
      </c>
    </row>
    <row r="46" spans="1:2" x14ac:dyDescent="0.25">
      <c r="A46" s="1">
        <v>2.0897959180000001</v>
      </c>
      <c r="B46" s="1">
        <v>-0.50015699300000005</v>
      </c>
    </row>
    <row r="47" spans="1:2" x14ac:dyDescent="0.25">
      <c r="A47" s="1">
        <v>2.048</v>
      </c>
      <c r="B47" s="1">
        <v>-0.90487923000000003</v>
      </c>
    </row>
    <row r="48" spans="1:2" x14ac:dyDescent="0.25">
      <c r="A48" s="1">
        <v>2.0078431370000001</v>
      </c>
      <c r="B48" s="1">
        <v>-0.17308511100000001</v>
      </c>
    </row>
    <row r="49" spans="1:2" x14ac:dyDescent="0.25">
      <c r="A49" s="1">
        <v>1.9692307689999999</v>
      </c>
      <c r="B49" s="1">
        <v>-5.6185552E-2</v>
      </c>
    </row>
    <row r="50" spans="1:2" x14ac:dyDescent="0.25">
      <c r="A50" s="1">
        <v>1.932075472</v>
      </c>
      <c r="B50" s="1">
        <v>-2.9977828990000002</v>
      </c>
    </row>
    <row r="51" spans="1:2" x14ac:dyDescent="0.25">
      <c r="A51" s="1">
        <v>1.896296296</v>
      </c>
      <c r="B51" s="1">
        <v>1.2387957999999999E-2</v>
      </c>
    </row>
    <row r="52" spans="1:2" x14ac:dyDescent="0.25">
      <c r="A52" s="1">
        <v>1.8618181819999999</v>
      </c>
      <c r="B52" s="1">
        <v>-0.33898302400000002</v>
      </c>
    </row>
    <row r="53" spans="1:2" x14ac:dyDescent="0.25">
      <c r="A53" s="1">
        <v>1.8285714289999999</v>
      </c>
      <c r="B53" s="1">
        <v>2.0180064419999999</v>
      </c>
    </row>
    <row r="54" spans="1:2" x14ac:dyDescent="0.25">
      <c r="A54" s="1">
        <v>1.7964912280000001</v>
      </c>
      <c r="B54" s="1">
        <v>-3.4940857999999998E-2</v>
      </c>
    </row>
    <row r="55" spans="1:2" x14ac:dyDescent="0.25">
      <c r="A55" s="1">
        <v>1.765517241</v>
      </c>
      <c r="B55" s="1">
        <v>-0.69229951499999998</v>
      </c>
    </row>
    <row r="56" spans="1:2" x14ac:dyDescent="0.25">
      <c r="A56" s="1">
        <v>1.7355932199999999</v>
      </c>
      <c r="B56" s="1">
        <v>-0.108920742</v>
      </c>
    </row>
    <row r="57" spans="1:2" x14ac:dyDescent="0.25">
      <c r="A57" s="1">
        <v>1.7066666669999999</v>
      </c>
      <c r="B57" s="1">
        <v>-0.39714189300000002</v>
      </c>
    </row>
    <row r="58" spans="1:2" x14ac:dyDescent="0.25">
      <c r="A58" s="1">
        <v>1.6786885250000001</v>
      </c>
      <c r="B58" s="1">
        <v>-1.2533862E-2</v>
      </c>
    </row>
    <row r="59" spans="1:2" x14ac:dyDescent="0.25">
      <c r="A59" s="1">
        <v>1.651612903</v>
      </c>
      <c r="B59" s="1">
        <v>0.47379373699999999</v>
      </c>
    </row>
    <row r="60" spans="1:2" x14ac:dyDescent="0.25">
      <c r="A60" s="1">
        <v>1.6253968249999999</v>
      </c>
      <c r="B60" s="1">
        <v>-0.199256815</v>
      </c>
    </row>
    <row r="61" spans="1:2" x14ac:dyDescent="0.25">
      <c r="A61" s="1">
        <v>1.6</v>
      </c>
      <c r="B61" s="1">
        <v>-1.3065569939999999</v>
      </c>
    </row>
    <row r="62" spans="1:2" x14ac:dyDescent="0.25">
      <c r="A62" s="1">
        <v>1.5753846149999999</v>
      </c>
      <c r="B62" s="1">
        <v>0.4973532</v>
      </c>
    </row>
    <row r="63" spans="1:2" x14ac:dyDescent="0.25">
      <c r="A63" s="1">
        <v>1.5515151519999999</v>
      </c>
      <c r="B63" s="1">
        <v>-0.32012392899999997</v>
      </c>
    </row>
    <row r="64" spans="1:2" x14ac:dyDescent="0.25">
      <c r="A64" s="1">
        <v>1.5283582090000001</v>
      </c>
      <c r="B64" s="1">
        <v>-2.6333031999999999E-2</v>
      </c>
    </row>
    <row r="65" spans="1:2" x14ac:dyDescent="0.25">
      <c r="A65" s="1">
        <v>1.5058823530000001</v>
      </c>
      <c r="B65" s="1">
        <v>0.98824840300000005</v>
      </c>
    </row>
    <row r="66" spans="1:2" x14ac:dyDescent="0.25">
      <c r="A66" s="1">
        <v>1.4840579709999999</v>
      </c>
      <c r="B66" s="1">
        <v>-0.27113579399999999</v>
      </c>
    </row>
    <row r="67" spans="1:2" x14ac:dyDescent="0.25">
      <c r="A67" s="1">
        <v>1.4628571429999999</v>
      </c>
      <c r="B67" s="1">
        <v>2.203333062</v>
      </c>
    </row>
    <row r="68" spans="1:2" x14ac:dyDescent="0.25">
      <c r="A68" s="1">
        <v>1.442253521</v>
      </c>
      <c r="B68" s="1">
        <v>0.40877299900000003</v>
      </c>
    </row>
    <row r="69" spans="1:2" x14ac:dyDescent="0.25">
      <c r="A69" s="1">
        <v>1.422222222</v>
      </c>
      <c r="B69" s="1">
        <v>0.88062700299999996</v>
      </c>
    </row>
    <row r="70" spans="1:2" x14ac:dyDescent="0.25">
      <c r="A70" s="1">
        <v>1.4027397260000001</v>
      </c>
      <c r="B70" s="1">
        <v>-2.2956469410000002</v>
      </c>
    </row>
    <row r="71" spans="1:2" x14ac:dyDescent="0.25">
      <c r="A71" s="1">
        <v>1.383783784</v>
      </c>
      <c r="B71" s="1">
        <v>0.465281636</v>
      </c>
    </row>
    <row r="72" spans="1:2" x14ac:dyDescent="0.25">
      <c r="A72" s="1">
        <v>1.3653333329999999</v>
      </c>
      <c r="B72" s="1">
        <v>-5.9309558999999998E-2</v>
      </c>
    </row>
    <row r="73" spans="1:2" x14ac:dyDescent="0.25">
      <c r="A73" s="1">
        <v>1.3473684210000001</v>
      </c>
      <c r="B73" s="1">
        <v>0.561279109</v>
      </c>
    </row>
    <row r="74" spans="1:2" x14ac:dyDescent="0.25">
      <c r="A74" s="1">
        <v>1.32987013</v>
      </c>
      <c r="B74" s="1">
        <v>0.45419656899999999</v>
      </c>
    </row>
    <row r="75" spans="1:2" x14ac:dyDescent="0.25">
      <c r="A75" s="1">
        <v>1.3128205129999999</v>
      </c>
      <c r="B75" s="1">
        <v>-0.77475559800000005</v>
      </c>
    </row>
    <row r="76" spans="1:2" x14ac:dyDescent="0.25">
      <c r="A76" s="1">
        <v>1.2962025319999999</v>
      </c>
      <c r="B76" s="1">
        <v>1.4712320839999999</v>
      </c>
    </row>
    <row r="77" spans="1:2" x14ac:dyDescent="0.25">
      <c r="A77" s="1">
        <v>1.28</v>
      </c>
      <c r="B77" s="1">
        <v>0.65045559900000005</v>
      </c>
    </row>
    <row r="78" spans="1:2" x14ac:dyDescent="0.25">
      <c r="A78" s="1">
        <v>1.264197531</v>
      </c>
      <c r="B78" s="1">
        <v>2.1241939520000002</v>
      </c>
    </row>
    <row r="79" spans="1:2" x14ac:dyDescent="0.25">
      <c r="A79" s="1">
        <v>1.248780488</v>
      </c>
      <c r="B79" s="1">
        <v>-0.47765359000000002</v>
      </c>
    </row>
    <row r="80" spans="1:2" x14ac:dyDescent="0.25">
      <c r="A80" s="1">
        <v>1.2337349399999999</v>
      </c>
      <c r="B80" s="1">
        <v>2.9815040160000001</v>
      </c>
    </row>
    <row r="81" spans="1:2" x14ac:dyDescent="0.25">
      <c r="A81" s="1">
        <v>1.2190476189999999</v>
      </c>
      <c r="B81" s="1">
        <v>1.7817796029999999</v>
      </c>
    </row>
    <row r="82" spans="1:2" x14ac:dyDescent="0.25">
      <c r="A82" s="1">
        <v>1.2047058820000001</v>
      </c>
      <c r="B82" s="1">
        <v>1.109099557</v>
      </c>
    </row>
    <row r="83" spans="1:2" x14ac:dyDescent="0.25">
      <c r="A83" s="1">
        <v>1.1906976739999999</v>
      </c>
      <c r="B83" s="1">
        <v>2.8616701249999998</v>
      </c>
    </row>
    <row r="84" spans="1:2" x14ac:dyDescent="0.25">
      <c r="A84" s="1">
        <v>1.177011494</v>
      </c>
      <c r="B84" s="1">
        <v>2.6044584030000002</v>
      </c>
    </row>
    <row r="85" spans="1:2" x14ac:dyDescent="0.25">
      <c r="A85" s="1">
        <v>1.163636364</v>
      </c>
      <c r="B85" s="1">
        <v>1.0493315219999999</v>
      </c>
    </row>
    <row r="86" spans="1:2" x14ac:dyDescent="0.25">
      <c r="A86" s="1">
        <v>1.150561798</v>
      </c>
      <c r="B86" s="1">
        <v>2.2927780040000001</v>
      </c>
    </row>
    <row r="87" spans="1:2" x14ac:dyDescent="0.25">
      <c r="A87" s="1">
        <v>1.137777778</v>
      </c>
      <c r="B87" s="1">
        <v>2.4896172120000002</v>
      </c>
    </row>
    <row r="88" spans="1:2" x14ac:dyDescent="0.25">
      <c r="A88" s="1">
        <v>1.1252747249999999</v>
      </c>
      <c r="B88" s="1">
        <v>1.3659970850000001</v>
      </c>
    </row>
    <row r="89" spans="1:2" x14ac:dyDescent="0.25">
      <c r="A89" s="1">
        <v>1.113043478</v>
      </c>
      <c r="B89" s="1">
        <v>1.777581275</v>
      </c>
    </row>
    <row r="90" spans="1:2" x14ac:dyDescent="0.25">
      <c r="A90" s="1">
        <v>1.1010752690000001</v>
      </c>
      <c r="B90" s="1">
        <v>-2.642840997</v>
      </c>
    </row>
    <row r="91" spans="1:2" x14ac:dyDescent="0.25">
      <c r="A91" s="1">
        <v>1.0893617019999999</v>
      </c>
      <c r="B91" s="1">
        <v>-5.70105E-3</v>
      </c>
    </row>
    <row r="92" spans="1:2" x14ac:dyDescent="0.25">
      <c r="A92" s="1">
        <v>1.077894737</v>
      </c>
      <c r="B92" s="1">
        <v>2.2353406210000002</v>
      </c>
    </row>
    <row r="93" spans="1:2" x14ac:dyDescent="0.25">
      <c r="A93" s="1">
        <v>1.066666667</v>
      </c>
      <c r="B93" s="1">
        <v>3.028687159</v>
      </c>
    </row>
    <row r="94" spans="1:2" x14ac:dyDescent="0.25">
      <c r="A94" s="1">
        <v>1.055670103</v>
      </c>
      <c r="B94" s="1">
        <v>0.82992100599999996</v>
      </c>
    </row>
    <row r="95" spans="1:2" x14ac:dyDescent="0.25">
      <c r="A95" s="1">
        <v>1.044897959</v>
      </c>
      <c r="B95" s="1">
        <v>-2.932106841</v>
      </c>
    </row>
    <row r="96" spans="1:2" x14ac:dyDescent="0.25">
      <c r="A96" s="1">
        <v>1.034343434</v>
      </c>
      <c r="B96" s="1">
        <v>-1.85382877</v>
      </c>
    </row>
    <row r="97" spans="1:2" x14ac:dyDescent="0.25">
      <c r="A97" s="1">
        <v>1.024</v>
      </c>
      <c r="B97" s="1">
        <v>0.72839964700000004</v>
      </c>
    </row>
    <row r="98" spans="1:2" x14ac:dyDescent="0.25">
      <c r="A98" s="1">
        <v>1.0138613860000001</v>
      </c>
      <c r="B98" s="1">
        <v>2.6739526100000002</v>
      </c>
    </row>
    <row r="99" spans="1:2" x14ac:dyDescent="0.25">
      <c r="A99" s="1">
        <v>1.0039215690000001</v>
      </c>
      <c r="B99" s="1">
        <v>0.65498102700000005</v>
      </c>
    </row>
    <row r="100" spans="1:2" x14ac:dyDescent="0.25">
      <c r="A100" s="1">
        <v>0.99417475700000002</v>
      </c>
      <c r="B100" s="1">
        <v>0.56014172699999998</v>
      </c>
    </row>
    <row r="101" spans="1:2" x14ac:dyDescent="0.25">
      <c r="A101" s="1">
        <v>0.98461538500000001</v>
      </c>
      <c r="B101" s="1">
        <v>0.82977818599999997</v>
      </c>
    </row>
    <row r="102" spans="1:2" x14ac:dyDescent="0.25">
      <c r="A102" s="1">
        <v>0.97523809500000003</v>
      </c>
      <c r="B102" s="1">
        <v>0.44745865000000001</v>
      </c>
    </row>
    <row r="103" spans="1:2" x14ac:dyDescent="0.25">
      <c r="A103" s="1">
        <v>0.96603773599999998</v>
      </c>
      <c r="B103" s="1">
        <v>-1.9955258140000001</v>
      </c>
    </row>
    <row r="104" spans="1:2" x14ac:dyDescent="0.25">
      <c r="A104" s="1">
        <v>0.95700934599999998</v>
      </c>
      <c r="B104" s="1">
        <v>0.38602458899999997</v>
      </c>
    </row>
    <row r="105" spans="1:2" x14ac:dyDescent="0.25">
      <c r="A105" s="1">
        <v>0.94814814800000002</v>
      </c>
      <c r="B105" s="1">
        <v>-3.1156719740000001</v>
      </c>
    </row>
    <row r="106" spans="1:2" x14ac:dyDescent="0.25">
      <c r="A106" s="1">
        <v>0.939449541</v>
      </c>
      <c r="B106" s="1">
        <v>-1.117251169</v>
      </c>
    </row>
    <row r="107" spans="1:2" x14ac:dyDescent="0.25">
      <c r="A107" s="1">
        <v>0.93090909099999997</v>
      </c>
      <c r="B107" s="1">
        <v>1.2514653529999999</v>
      </c>
    </row>
    <row r="108" spans="1:2" x14ac:dyDescent="0.25">
      <c r="A108" s="1">
        <v>0.92252252300000004</v>
      </c>
      <c r="B108" s="1">
        <v>0.56432854099999996</v>
      </c>
    </row>
    <row r="109" spans="1:2" x14ac:dyDescent="0.25">
      <c r="A109" s="1">
        <v>0.91428571400000003</v>
      </c>
      <c r="B109" s="1">
        <v>-0.91709701899999996</v>
      </c>
    </row>
    <row r="110" spans="1:2" x14ac:dyDescent="0.25">
      <c r="A110" s="1">
        <v>0.90619468999999997</v>
      </c>
      <c r="B110" s="1">
        <v>1.3326997039999999</v>
      </c>
    </row>
    <row r="111" spans="1:2" x14ac:dyDescent="0.25">
      <c r="A111" s="1">
        <v>0.89824561400000003</v>
      </c>
      <c r="B111" s="1">
        <v>0.341559838</v>
      </c>
    </row>
    <row r="112" spans="1:2" x14ac:dyDescent="0.25">
      <c r="A112" s="1">
        <v>0.89043478300000001</v>
      </c>
      <c r="B112" s="1">
        <v>-7.7653584999999997E-2</v>
      </c>
    </row>
    <row r="113" spans="1:2" x14ac:dyDescent="0.25">
      <c r="A113" s="1">
        <v>0.88275862100000002</v>
      </c>
      <c r="B113" s="1">
        <v>-8.6636252999999996E-2</v>
      </c>
    </row>
    <row r="114" spans="1:2" x14ac:dyDescent="0.25">
      <c r="A114" s="1">
        <v>0.87521367500000002</v>
      </c>
      <c r="B114" s="1">
        <v>-8.2746233000000002E-2</v>
      </c>
    </row>
    <row r="115" spans="1:2" x14ac:dyDescent="0.25">
      <c r="A115" s="1">
        <v>0.86779660999999997</v>
      </c>
      <c r="B115" s="1">
        <v>0.18697734899999999</v>
      </c>
    </row>
    <row r="116" spans="1:2" x14ac:dyDescent="0.25">
      <c r="A116" s="1">
        <v>0.860504202</v>
      </c>
      <c r="B116" s="1">
        <v>1.3854186639999999</v>
      </c>
    </row>
    <row r="117" spans="1:2" x14ac:dyDescent="0.25">
      <c r="A117" s="1">
        <v>0.85333333300000003</v>
      </c>
      <c r="B117" s="1">
        <v>1.272122432</v>
      </c>
    </row>
    <row r="118" spans="1:2" x14ac:dyDescent="0.25">
      <c r="A118" s="1">
        <v>0.84628099199999995</v>
      </c>
      <c r="B118" s="1">
        <v>0.32232027000000002</v>
      </c>
    </row>
    <row r="119" spans="1:2" x14ac:dyDescent="0.25">
      <c r="A119" s="1">
        <v>0.83934426200000001</v>
      </c>
      <c r="B119" s="1">
        <v>-8.6161999999999992E-3</v>
      </c>
    </row>
    <row r="120" spans="1:2" x14ac:dyDescent="0.25">
      <c r="A120" s="1">
        <v>0.83252032499999995</v>
      </c>
      <c r="B120" s="1">
        <v>-7.6776490000000003E-2</v>
      </c>
    </row>
    <row r="121" spans="1:2" x14ac:dyDescent="0.25">
      <c r="A121" s="1">
        <v>0.82580645200000002</v>
      </c>
      <c r="B121" s="1">
        <v>-0.44997560599999997</v>
      </c>
    </row>
    <row r="122" spans="1:2" x14ac:dyDescent="0.25">
      <c r="A122" s="1">
        <v>0.81920000000000004</v>
      </c>
      <c r="B122" s="1">
        <v>1.0551972590000001</v>
      </c>
    </row>
    <row r="123" spans="1:2" x14ac:dyDescent="0.25">
      <c r="A123" s="1">
        <v>0.81269841300000001</v>
      </c>
      <c r="B123" s="1">
        <v>0.71854343099999995</v>
      </c>
    </row>
    <row r="124" spans="1:2" x14ac:dyDescent="0.25">
      <c r="A124" s="1">
        <v>0.80629921299999996</v>
      </c>
      <c r="B124" s="1">
        <v>-0.70739543400000005</v>
      </c>
    </row>
    <row r="125" spans="1:2" x14ac:dyDescent="0.25">
      <c r="A125" s="1">
        <v>0.8</v>
      </c>
      <c r="B125" s="1">
        <v>-0.35506425600000002</v>
      </c>
    </row>
    <row r="126" spans="1:2" x14ac:dyDescent="0.25">
      <c r="A126" s="1">
        <v>0.79379845000000004</v>
      </c>
      <c r="B126" s="1">
        <v>-3.2215945000000003E-2</v>
      </c>
    </row>
    <row r="127" spans="1:2" x14ac:dyDescent="0.25">
      <c r="A127" s="1">
        <v>0.78769230800000001</v>
      </c>
      <c r="B127" s="1">
        <v>0.86201526799999995</v>
      </c>
    </row>
    <row r="128" spans="1:2" x14ac:dyDescent="0.25">
      <c r="A128" s="1">
        <v>0.781679389</v>
      </c>
      <c r="B128" s="1">
        <v>1.7508954539999999</v>
      </c>
    </row>
    <row r="129" spans="1:2" x14ac:dyDescent="0.25">
      <c r="A129" s="1">
        <v>0.77575757599999995</v>
      </c>
      <c r="B129" s="1">
        <v>0.21227984999999999</v>
      </c>
    </row>
    <row r="130" spans="1:2" x14ac:dyDescent="0.25">
      <c r="A130" s="1">
        <v>0.76992481199999996</v>
      </c>
      <c r="B130" s="1">
        <v>0.17729219800000001</v>
      </c>
    </row>
    <row r="131" spans="1:2" x14ac:dyDescent="0.25">
      <c r="A131" s="1">
        <v>0.764179104</v>
      </c>
      <c r="B131" s="1">
        <v>1.4149242150000001</v>
      </c>
    </row>
    <row r="132" spans="1:2" x14ac:dyDescent="0.25">
      <c r="A132" s="1">
        <v>0.758518519</v>
      </c>
      <c r="B132" s="1">
        <v>6.6058981000000003E-2</v>
      </c>
    </row>
    <row r="133" spans="1:2" x14ac:dyDescent="0.25">
      <c r="A133" s="1">
        <v>0.75294117599999999</v>
      </c>
      <c r="B133" s="1">
        <v>-1.4423281E-2</v>
      </c>
    </row>
    <row r="134" spans="1:2" x14ac:dyDescent="0.25">
      <c r="A134" s="1">
        <v>0.74744525500000003</v>
      </c>
      <c r="B134" s="1">
        <v>1.036729923</v>
      </c>
    </row>
    <row r="135" spans="1:2" x14ac:dyDescent="0.25">
      <c r="A135" s="1">
        <v>0.742028986</v>
      </c>
      <c r="B135" s="1">
        <v>0.389845885</v>
      </c>
    </row>
    <row r="136" spans="1:2" x14ac:dyDescent="0.25">
      <c r="A136" s="1">
        <v>0.73669064699999998</v>
      </c>
      <c r="B136" s="1">
        <v>1.608680256</v>
      </c>
    </row>
    <row r="137" spans="1:2" x14ac:dyDescent="0.25">
      <c r="A137" s="1">
        <v>0.73142857100000003</v>
      </c>
      <c r="B137" s="1">
        <v>-0.79152520000000004</v>
      </c>
    </row>
    <row r="138" spans="1:2" x14ac:dyDescent="0.25">
      <c r="A138" s="1">
        <v>0.72624113499999998</v>
      </c>
      <c r="B138" s="1">
        <v>-2.1018690000000001E-3</v>
      </c>
    </row>
    <row r="139" spans="1:2" x14ac:dyDescent="0.25">
      <c r="A139" s="1">
        <v>0.72112676099999995</v>
      </c>
      <c r="B139" s="1">
        <v>0.105593521</v>
      </c>
    </row>
    <row r="140" spans="1:2" x14ac:dyDescent="0.25">
      <c r="A140" s="1">
        <v>0.71608391599999999</v>
      </c>
      <c r="B140" s="1">
        <v>-0.61042424799999995</v>
      </c>
    </row>
    <row r="141" spans="1:2" x14ac:dyDescent="0.25">
      <c r="A141" s="1">
        <v>0.71111111100000002</v>
      </c>
      <c r="B141" s="1">
        <v>-1.822451268</v>
      </c>
    </row>
    <row r="142" spans="1:2" x14ac:dyDescent="0.25">
      <c r="A142" s="1">
        <v>0.70620689699999994</v>
      </c>
      <c r="B142" s="1">
        <v>0.35584856799999998</v>
      </c>
    </row>
    <row r="143" spans="1:2" x14ac:dyDescent="0.25">
      <c r="A143" s="1">
        <v>0.70136986300000004</v>
      </c>
      <c r="B143" s="1">
        <v>0.51889788699999995</v>
      </c>
    </row>
    <row r="144" spans="1:2" x14ac:dyDescent="0.25">
      <c r="A144" s="1">
        <v>0.69659863899999996</v>
      </c>
      <c r="B144" s="1">
        <v>0.28658225100000001</v>
      </c>
    </row>
    <row r="145" spans="1:2" x14ac:dyDescent="0.25">
      <c r="A145" s="1">
        <v>0.69189189200000001</v>
      </c>
      <c r="B145" s="1">
        <v>1.923346247</v>
      </c>
    </row>
    <row r="146" spans="1:2" x14ac:dyDescent="0.25">
      <c r="A146" s="1">
        <v>0.68724832199999997</v>
      </c>
      <c r="B146" s="1">
        <v>0.53891017200000002</v>
      </c>
    </row>
    <row r="147" spans="1:2" x14ac:dyDescent="0.25">
      <c r="A147" s="1">
        <v>0.682666667</v>
      </c>
      <c r="B147" s="1">
        <v>0.323040883</v>
      </c>
    </row>
    <row r="148" spans="1:2" x14ac:dyDescent="0.25">
      <c r="A148" s="1">
        <v>0.67814569499999999</v>
      </c>
      <c r="B148" s="1">
        <v>-2.0759302430000002</v>
      </c>
    </row>
    <row r="149" spans="1:2" x14ac:dyDescent="0.25">
      <c r="A149" s="1">
        <v>0.67368421099999998</v>
      </c>
      <c r="B149" s="1">
        <v>0.32529801800000002</v>
      </c>
    </row>
    <row r="150" spans="1:2" x14ac:dyDescent="0.25">
      <c r="A150" s="1">
        <v>0.66928104600000005</v>
      </c>
      <c r="B150" s="1">
        <v>0.32048861899999997</v>
      </c>
    </row>
    <row r="151" spans="1:2" x14ac:dyDescent="0.25">
      <c r="A151" s="1">
        <v>0.66493506499999999</v>
      </c>
      <c r="B151" s="1">
        <v>-2.0737530209999999</v>
      </c>
    </row>
    <row r="152" spans="1:2" x14ac:dyDescent="0.25">
      <c r="A152" s="1">
        <v>0.66064516100000004</v>
      </c>
      <c r="B152" s="1">
        <v>0.89608591100000001</v>
      </c>
    </row>
    <row r="153" spans="1:2" x14ac:dyDescent="0.25">
      <c r="A153" s="1">
        <v>0.65641025600000003</v>
      </c>
      <c r="B153" s="1">
        <v>0.227115974</v>
      </c>
    </row>
    <row r="154" spans="1:2" x14ac:dyDescent="0.25">
      <c r="A154" s="1">
        <v>0.65222929900000004</v>
      </c>
      <c r="B154" s="1">
        <v>1.889163183</v>
      </c>
    </row>
    <row r="155" spans="1:2" x14ac:dyDescent="0.25">
      <c r="A155" s="1">
        <v>0.64810126599999995</v>
      </c>
      <c r="B155" s="1">
        <v>0.18134687299999999</v>
      </c>
    </row>
    <row r="156" spans="1:2" x14ac:dyDescent="0.25">
      <c r="A156" s="1">
        <v>0.64402515699999996</v>
      </c>
      <c r="B156" s="1">
        <v>-1.415376116</v>
      </c>
    </row>
    <row r="157" spans="1:2" x14ac:dyDescent="0.25">
      <c r="A157" s="1">
        <v>0.64</v>
      </c>
      <c r="B157" s="1">
        <v>0.60386351599999999</v>
      </c>
    </row>
    <row r="158" spans="1:2" x14ac:dyDescent="0.25">
      <c r="A158" s="1">
        <v>0.63602484500000001</v>
      </c>
      <c r="B158" s="1">
        <v>0.216792911</v>
      </c>
    </row>
    <row r="159" spans="1:2" x14ac:dyDescent="0.25">
      <c r="A159" s="1">
        <v>0.63209876499999995</v>
      </c>
      <c r="B159" s="1">
        <v>1.133400948</v>
      </c>
    </row>
    <row r="160" spans="1:2" x14ac:dyDescent="0.25">
      <c r="A160" s="1">
        <v>0.62822085900000002</v>
      </c>
      <c r="B160" s="1">
        <v>1.661610161</v>
      </c>
    </row>
    <row r="161" spans="1:2" x14ac:dyDescent="0.25">
      <c r="A161" s="1">
        <v>0.62439024399999998</v>
      </c>
      <c r="B161" s="1">
        <v>5.0092633999999997E-2</v>
      </c>
    </row>
    <row r="162" spans="1:2" x14ac:dyDescent="0.25">
      <c r="A162" s="1">
        <v>0.62060606100000004</v>
      </c>
      <c r="B162" s="1">
        <v>-0.275292908</v>
      </c>
    </row>
    <row r="163" spans="1:2" x14ac:dyDescent="0.25">
      <c r="A163" s="1">
        <v>0.61686746999999997</v>
      </c>
      <c r="B163" s="1">
        <v>0.98993897600000003</v>
      </c>
    </row>
    <row r="164" spans="1:2" x14ac:dyDescent="0.25">
      <c r="A164" s="1">
        <v>0.61317365300000004</v>
      </c>
      <c r="B164" s="1">
        <v>-0.82211046700000001</v>
      </c>
    </row>
    <row r="165" spans="1:2" x14ac:dyDescent="0.25">
      <c r="A165" s="1">
        <v>0.60952381</v>
      </c>
      <c r="B165" s="1">
        <v>0.63419978600000004</v>
      </c>
    </row>
    <row r="166" spans="1:2" x14ac:dyDescent="0.25">
      <c r="A166" s="1">
        <v>0.60591715999999995</v>
      </c>
      <c r="B166" s="1">
        <v>0.39724018900000002</v>
      </c>
    </row>
    <row r="167" spans="1:2" x14ac:dyDescent="0.25">
      <c r="A167" s="1">
        <v>0.60235294100000003</v>
      </c>
      <c r="B167" s="1">
        <v>4.2140019999999997E-3</v>
      </c>
    </row>
    <row r="168" spans="1:2" x14ac:dyDescent="0.25">
      <c r="A168" s="1">
        <v>0.59883040899999995</v>
      </c>
      <c r="B168" s="1">
        <v>0.30278516599999999</v>
      </c>
    </row>
    <row r="169" spans="1:2" x14ac:dyDescent="0.25">
      <c r="A169" s="1">
        <v>0.59534883699999996</v>
      </c>
      <c r="B169" s="1">
        <v>0.652500949</v>
      </c>
    </row>
    <row r="170" spans="1:2" x14ac:dyDescent="0.25">
      <c r="A170" s="1">
        <v>0.59190751399999997</v>
      </c>
      <c r="B170" s="1">
        <v>1.4207595989999999</v>
      </c>
    </row>
    <row r="171" spans="1:2" x14ac:dyDescent="0.25">
      <c r="A171" s="1">
        <v>0.58850574700000002</v>
      </c>
      <c r="B171" s="1">
        <v>0.96449456600000005</v>
      </c>
    </row>
    <row r="172" spans="1:2" x14ac:dyDescent="0.25">
      <c r="A172" s="1">
        <v>0.58514285700000002</v>
      </c>
      <c r="B172" s="1">
        <v>0.35758591299999998</v>
      </c>
    </row>
    <row r="173" spans="1:2" x14ac:dyDescent="0.25">
      <c r="A173" s="1">
        <v>0.58181818200000002</v>
      </c>
      <c r="B173" s="1">
        <v>1.353015584</v>
      </c>
    </row>
    <row r="174" spans="1:2" x14ac:dyDescent="0.25">
      <c r="A174" s="1">
        <v>0.57853107299999995</v>
      </c>
      <c r="B174" s="1">
        <v>-0.30129065900000002</v>
      </c>
    </row>
    <row r="175" spans="1:2" x14ac:dyDescent="0.25">
      <c r="A175" s="1">
        <v>0.57528089900000001</v>
      </c>
      <c r="B175" s="1">
        <v>-1.150343804</v>
      </c>
    </row>
    <row r="176" spans="1:2" x14ac:dyDescent="0.25">
      <c r="A176" s="1">
        <v>0.572067039</v>
      </c>
      <c r="B176" s="1">
        <v>-2.9644923510000001</v>
      </c>
    </row>
    <row r="177" spans="1:2" x14ac:dyDescent="0.25">
      <c r="A177" s="1">
        <v>0.56888888900000001</v>
      </c>
      <c r="B177" s="1">
        <v>-1.1282237129999999</v>
      </c>
    </row>
    <row r="178" spans="1:2" x14ac:dyDescent="0.25">
      <c r="A178" s="1">
        <v>0.56574585600000005</v>
      </c>
      <c r="B178" s="1">
        <v>0.40073346199999998</v>
      </c>
    </row>
    <row r="179" spans="1:2" x14ac:dyDescent="0.25">
      <c r="A179" s="1">
        <v>0.562637363</v>
      </c>
      <c r="B179" s="1">
        <v>0.23024286199999999</v>
      </c>
    </row>
    <row r="180" spans="1:2" x14ac:dyDescent="0.25">
      <c r="A180" s="1">
        <v>0.55956284199999995</v>
      </c>
      <c r="B180" s="1">
        <v>-0.45169127799999997</v>
      </c>
    </row>
    <row r="181" spans="1:2" x14ac:dyDescent="0.25">
      <c r="A181" s="1">
        <v>0.55652173900000002</v>
      </c>
      <c r="B181" s="1">
        <v>-0.16698505999999999</v>
      </c>
    </row>
    <row r="182" spans="1:2" x14ac:dyDescent="0.25">
      <c r="A182" s="1">
        <v>0.55351351400000004</v>
      </c>
      <c r="B182" s="1">
        <v>-1.2737054590000001</v>
      </c>
    </row>
    <row r="183" spans="1:2" x14ac:dyDescent="0.25">
      <c r="A183" s="1">
        <v>0.550537634</v>
      </c>
      <c r="B183" s="1">
        <v>0.86409493199999998</v>
      </c>
    </row>
    <row r="184" spans="1:2" x14ac:dyDescent="0.25">
      <c r="A184" s="1">
        <v>0.54759358300000005</v>
      </c>
      <c r="B184" s="1">
        <v>-0.57428213400000006</v>
      </c>
    </row>
    <row r="185" spans="1:2" x14ac:dyDescent="0.25">
      <c r="A185" s="1">
        <v>0.54468085099999997</v>
      </c>
      <c r="B185" s="1">
        <v>-0.15718833600000001</v>
      </c>
    </row>
    <row r="186" spans="1:2" x14ac:dyDescent="0.25">
      <c r="A186" s="1">
        <v>0.54179894200000001</v>
      </c>
      <c r="B186" s="1">
        <v>0.697654467</v>
      </c>
    </row>
    <row r="187" spans="1:2" x14ac:dyDescent="0.25">
      <c r="A187" s="1">
        <v>0.53894736799999998</v>
      </c>
      <c r="B187" s="1">
        <v>-0.87609423900000005</v>
      </c>
    </row>
    <row r="188" spans="1:2" x14ac:dyDescent="0.25">
      <c r="A188" s="1">
        <v>0.53612565400000001</v>
      </c>
      <c r="B188" s="1">
        <v>1.6006436159999999</v>
      </c>
    </row>
    <row r="189" spans="1:2" x14ac:dyDescent="0.25">
      <c r="A189" s="1">
        <v>0.53333333299999997</v>
      </c>
      <c r="B189" s="1">
        <v>0.39102738500000001</v>
      </c>
    </row>
    <row r="190" spans="1:2" x14ac:dyDescent="0.25">
      <c r="A190" s="1">
        <v>0.53056994800000001</v>
      </c>
      <c r="B190" s="1">
        <v>0.32334848500000002</v>
      </c>
    </row>
    <row r="191" spans="1:2" x14ac:dyDescent="0.25">
      <c r="A191" s="1">
        <v>0.52783505200000003</v>
      </c>
      <c r="B191" s="1">
        <v>-0.24744819100000001</v>
      </c>
    </row>
    <row r="192" spans="1:2" x14ac:dyDescent="0.25">
      <c r="A192" s="1">
        <v>0.52512820500000001</v>
      </c>
      <c r="B192" s="1">
        <v>1.0330118079999999</v>
      </c>
    </row>
    <row r="193" spans="1:2" x14ac:dyDescent="0.25">
      <c r="A193" s="1">
        <v>0.52244897999999995</v>
      </c>
      <c r="B193" s="1">
        <v>0.418753025</v>
      </c>
    </row>
    <row r="194" spans="1:2" x14ac:dyDescent="0.25">
      <c r="A194" s="1">
        <v>0.51979695400000003</v>
      </c>
      <c r="B194" s="1">
        <v>1.275811504</v>
      </c>
    </row>
    <row r="195" spans="1:2" x14ac:dyDescent="0.25">
      <c r="A195" s="1">
        <v>0.51717171699999998</v>
      </c>
      <c r="B195" s="1">
        <v>-0.85008702999999997</v>
      </c>
    </row>
    <row r="196" spans="1:2" x14ac:dyDescent="0.25">
      <c r="A196" s="1">
        <v>0.51457286400000002</v>
      </c>
      <c r="B196" s="1">
        <v>0.170436277</v>
      </c>
    </row>
    <row r="197" spans="1:2" x14ac:dyDescent="0.25">
      <c r="A197" s="1">
        <v>0.51200000000000001</v>
      </c>
      <c r="B197" s="1">
        <v>-0.10159286300000001</v>
      </c>
    </row>
    <row r="198" spans="1:2" x14ac:dyDescent="0.25">
      <c r="A198" s="1">
        <v>0.50945273599999996</v>
      </c>
      <c r="B198" s="1">
        <v>0.52993942999999999</v>
      </c>
    </row>
    <row r="199" spans="1:2" x14ac:dyDescent="0.25">
      <c r="A199" s="1">
        <v>0.50693069300000004</v>
      </c>
      <c r="B199" s="1">
        <v>0.99936641999999998</v>
      </c>
    </row>
    <row r="200" spans="1:2" x14ac:dyDescent="0.25">
      <c r="A200" s="1">
        <v>0.50443349800000004</v>
      </c>
      <c r="B200" s="1">
        <v>0.81727826000000003</v>
      </c>
    </row>
    <row r="201" spans="1:2" x14ac:dyDescent="0.25">
      <c r="A201" s="1">
        <v>0.50196078399999999</v>
      </c>
      <c r="B201" s="1">
        <v>-2.0817337419999999</v>
      </c>
    </row>
    <row r="202" spans="1:2" x14ac:dyDescent="0.25">
      <c r="A202" s="1">
        <v>0.49951219499999999</v>
      </c>
      <c r="B202" s="1">
        <v>-0.322130739</v>
      </c>
    </row>
    <row r="203" spans="1:2" x14ac:dyDescent="0.25">
      <c r="A203" s="1">
        <v>0.497087379</v>
      </c>
      <c r="B203" s="1">
        <v>1.441806116</v>
      </c>
    </row>
    <row r="204" spans="1:2" x14ac:dyDescent="0.25">
      <c r="A204" s="1">
        <v>0.49468599000000002</v>
      </c>
      <c r="B204" s="1">
        <v>0.810613892</v>
      </c>
    </row>
    <row r="205" spans="1:2" x14ac:dyDescent="0.25">
      <c r="A205" s="1">
        <v>0.49230769200000002</v>
      </c>
      <c r="B205" s="1">
        <v>1.062150487</v>
      </c>
    </row>
    <row r="206" spans="1:2" x14ac:dyDescent="0.25">
      <c r="A206" s="1">
        <v>0.489952153</v>
      </c>
      <c r="B206" s="1">
        <v>1.014060449</v>
      </c>
    </row>
    <row r="207" spans="1:2" x14ac:dyDescent="0.25">
      <c r="A207" s="1">
        <v>0.487619048</v>
      </c>
      <c r="B207" s="1">
        <v>0.58244548500000004</v>
      </c>
    </row>
    <row r="208" spans="1:2" x14ac:dyDescent="0.25">
      <c r="A208" s="1">
        <v>0.48530805700000001</v>
      </c>
      <c r="B208" s="1">
        <v>0.55812240599999996</v>
      </c>
    </row>
    <row r="209" spans="1:2" x14ac:dyDescent="0.25">
      <c r="A209" s="1">
        <v>0.48301886799999999</v>
      </c>
      <c r="B209" s="1">
        <v>0.502628678</v>
      </c>
    </row>
    <row r="210" spans="1:2" x14ac:dyDescent="0.25">
      <c r="A210" s="1">
        <v>0.480751174</v>
      </c>
      <c r="B210" s="1">
        <v>0.75946807500000002</v>
      </c>
    </row>
    <row r="211" spans="1:2" x14ac:dyDescent="0.25">
      <c r="A211" s="1">
        <v>0.47850467299999999</v>
      </c>
      <c r="B211" s="1">
        <v>-8.9897844000000005E-2</v>
      </c>
    </row>
    <row r="212" spans="1:2" x14ac:dyDescent="0.25">
      <c r="A212" s="1">
        <v>0.47627907000000003</v>
      </c>
      <c r="B212" s="1">
        <v>-0.39774001599999997</v>
      </c>
    </row>
    <row r="213" spans="1:2" x14ac:dyDescent="0.25">
      <c r="A213" s="1">
        <v>0.47407407400000001</v>
      </c>
      <c r="B213" s="1">
        <v>-0.193781591</v>
      </c>
    </row>
    <row r="214" spans="1:2" x14ac:dyDescent="0.25">
      <c r="A214" s="1">
        <v>0.47188940099999999</v>
      </c>
      <c r="B214" s="1">
        <v>-1.7828824080000001</v>
      </c>
    </row>
    <row r="215" spans="1:2" x14ac:dyDescent="0.25">
      <c r="A215" s="1">
        <v>0.46972477099999999</v>
      </c>
      <c r="B215" s="1">
        <v>-0.16083492199999999</v>
      </c>
    </row>
    <row r="216" spans="1:2" x14ac:dyDescent="0.25">
      <c r="A216" s="1">
        <v>0.46757990900000002</v>
      </c>
      <c r="B216" s="1">
        <v>-1.042625438</v>
      </c>
    </row>
    <row r="217" spans="1:2" x14ac:dyDescent="0.25">
      <c r="A217" s="1">
        <v>0.465454545</v>
      </c>
      <c r="B217" s="1">
        <v>0.18228023800000001</v>
      </c>
    </row>
    <row r="218" spans="1:2" x14ac:dyDescent="0.25">
      <c r="A218" s="1">
        <v>0.46334841599999999</v>
      </c>
      <c r="B218" s="1">
        <v>-0.85079546399999995</v>
      </c>
    </row>
    <row r="219" spans="1:2" x14ac:dyDescent="0.25">
      <c r="A219" s="1">
        <v>0.46126126099999998</v>
      </c>
      <c r="B219" s="1">
        <v>1.1910139120000001</v>
      </c>
    </row>
    <row r="220" spans="1:2" x14ac:dyDescent="0.25">
      <c r="A220" s="1">
        <v>0.45919282500000003</v>
      </c>
      <c r="B220" s="1">
        <v>-0.51594787499999994</v>
      </c>
    </row>
    <row r="221" spans="1:2" x14ac:dyDescent="0.25">
      <c r="A221" s="1">
        <v>0.45714285700000001</v>
      </c>
      <c r="B221" s="1">
        <v>-1.056582686</v>
      </c>
    </row>
    <row r="222" spans="1:2" x14ac:dyDescent="0.25">
      <c r="A222" s="1">
        <v>0.45511111100000001</v>
      </c>
      <c r="B222" s="1">
        <v>-0.25955439600000002</v>
      </c>
    </row>
    <row r="223" spans="1:2" x14ac:dyDescent="0.25">
      <c r="A223" s="1">
        <v>0.45309734499999998</v>
      </c>
      <c r="B223" s="1">
        <v>0.432907598</v>
      </c>
    </row>
    <row r="224" spans="1:2" x14ac:dyDescent="0.25">
      <c r="A224" s="1">
        <v>0.45110132200000003</v>
      </c>
      <c r="B224" s="1">
        <v>-0.136659225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2"/>
  <sheetViews>
    <sheetView workbookViewId="0">
      <selection sqref="A1:B1048576"/>
    </sheetView>
  </sheetViews>
  <sheetFormatPr defaultRowHeight="15" x14ac:dyDescent="0.25"/>
  <cols>
    <col min="1" max="1" width="14.28515625" bestFit="1" customWidth="1"/>
    <col min="2" max="2" width="12.7109375" bestFit="1" customWidth="1"/>
  </cols>
  <sheetData>
    <row r="1" spans="1:2" x14ac:dyDescent="0.25">
      <c r="A1" s="1" t="s">
        <v>0</v>
      </c>
      <c r="B1" s="1" t="s">
        <v>4</v>
      </c>
    </row>
    <row r="2" spans="1:2" x14ac:dyDescent="0.25">
      <c r="A2">
        <v>21.12853333</v>
      </c>
      <c r="B2">
        <v>-2.557471E-3</v>
      </c>
    </row>
    <row r="3" spans="1:2" x14ac:dyDescent="0.25">
      <c r="A3">
        <v>18.110171430000001</v>
      </c>
      <c r="B3">
        <v>-0.26955106299999998</v>
      </c>
    </row>
    <row r="4" spans="1:2" x14ac:dyDescent="0.25">
      <c r="A4">
        <v>15.846399999999999</v>
      </c>
      <c r="B4">
        <v>-0.29928940900000001</v>
      </c>
    </row>
    <row r="5" spans="1:2" x14ac:dyDescent="0.25">
      <c r="A5">
        <v>14.08568889</v>
      </c>
      <c r="B5">
        <v>-0.25350235999999998</v>
      </c>
    </row>
    <row r="6" spans="1:2" x14ac:dyDescent="0.25">
      <c r="A6">
        <v>12.67712</v>
      </c>
      <c r="B6">
        <v>-0.44782580300000002</v>
      </c>
    </row>
    <row r="7" spans="1:2" x14ac:dyDescent="0.25">
      <c r="A7">
        <v>11.524654549999999</v>
      </c>
      <c r="B7">
        <v>-0.66264532200000004</v>
      </c>
    </row>
    <row r="8" spans="1:2" x14ac:dyDescent="0.25">
      <c r="A8">
        <v>10.56426667</v>
      </c>
      <c r="B8">
        <v>-0.43662046500000001</v>
      </c>
    </row>
    <row r="9" spans="1:2" x14ac:dyDescent="0.25">
      <c r="A9">
        <v>9.7516307690000001</v>
      </c>
      <c r="B9">
        <v>1.090557327</v>
      </c>
    </row>
    <row r="10" spans="1:2" x14ac:dyDescent="0.25">
      <c r="A10">
        <v>9.0550857140000005</v>
      </c>
      <c r="B10">
        <v>-0.248298091</v>
      </c>
    </row>
    <row r="11" spans="1:2" x14ac:dyDescent="0.25">
      <c r="A11">
        <v>8.4514133329999996</v>
      </c>
      <c r="B11">
        <v>-1.2082915000000001</v>
      </c>
    </row>
    <row r="12" spans="1:2" x14ac:dyDescent="0.25">
      <c r="A12">
        <v>7.9231999999999996</v>
      </c>
      <c r="B12">
        <v>-1.189235139</v>
      </c>
    </row>
    <row r="13" spans="1:2" x14ac:dyDescent="0.25">
      <c r="A13">
        <v>7.4571294119999996</v>
      </c>
      <c r="B13">
        <v>-0.89198197999999995</v>
      </c>
    </row>
    <row r="14" spans="1:2" x14ac:dyDescent="0.25">
      <c r="A14">
        <v>7.042844444</v>
      </c>
      <c r="B14">
        <v>-0.21485003999999999</v>
      </c>
    </row>
    <row r="15" spans="1:2" x14ac:dyDescent="0.25">
      <c r="A15">
        <v>6.6721684210000003</v>
      </c>
      <c r="B15">
        <v>-1.6819248899999999</v>
      </c>
    </row>
    <row r="16" spans="1:2" x14ac:dyDescent="0.25">
      <c r="A16">
        <v>6.3385600000000002</v>
      </c>
      <c r="B16">
        <v>-2.076601927</v>
      </c>
    </row>
    <row r="17" spans="1:2" x14ac:dyDescent="0.25">
      <c r="A17">
        <v>6.0367238099999998</v>
      </c>
      <c r="B17">
        <v>2.3061966850000002</v>
      </c>
    </row>
    <row r="18" spans="1:2" x14ac:dyDescent="0.25">
      <c r="A18">
        <v>5.7623272730000004</v>
      </c>
      <c r="B18">
        <v>-0.73465252599999997</v>
      </c>
    </row>
    <row r="19" spans="1:2" x14ac:dyDescent="0.25">
      <c r="A19">
        <v>5.5117913039999999</v>
      </c>
      <c r="B19">
        <v>-0.88250649599999997</v>
      </c>
    </row>
    <row r="20" spans="1:2" x14ac:dyDescent="0.25">
      <c r="A20">
        <v>5.282133333</v>
      </c>
      <c r="B20">
        <v>-1.3259790229999999</v>
      </c>
    </row>
    <row r="21" spans="1:2" x14ac:dyDescent="0.25">
      <c r="A21">
        <v>5.0708479999999998</v>
      </c>
      <c r="B21">
        <v>-2.1556600430000001</v>
      </c>
    </row>
    <row r="22" spans="1:2" x14ac:dyDescent="0.25">
      <c r="A22">
        <v>4.8758153850000001</v>
      </c>
      <c r="B22">
        <v>-1.9372486900000001</v>
      </c>
    </row>
    <row r="23" spans="1:2" x14ac:dyDescent="0.25">
      <c r="A23">
        <v>4.69522963</v>
      </c>
      <c r="B23">
        <v>-2.6507035270000001</v>
      </c>
    </row>
    <row r="24" spans="1:2" x14ac:dyDescent="0.25">
      <c r="A24">
        <v>4.5275428570000003</v>
      </c>
      <c r="B24">
        <v>-3.0685264499999998</v>
      </c>
    </row>
    <row r="25" spans="1:2" x14ac:dyDescent="0.25">
      <c r="A25">
        <v>4.3714206899999999</v>
      </c>
      <c r="B25">
        <v>2.9569735879999999</v>
      </c>
    </row>
    <row r="26" spans="1:2" x14ac:dyDescent="0.25">
      <c r="A26">
        <v>4.2257066669999999</v>
      </c>
      <c r="B26">
        <v>2.8938741530000001</v>
      </c>
    </row>
    <row r="27" spans="1:2" x14ac:dyDescent="0.25">
      <c r="A27">
        <v>4.0893935480000003</v>
      </c>
      <c r="B27">
        <v>-3.1088057619999998</v>
      </c>
    </row>
    <row r="28" spans="1:2" x14ac:dyDescent="0.25">
      <c r="A28">
        <v>3.9615999999999998</v>
      </c>
      <c r="B28">
        <v>-2.3208306009999999</v>
      </c>
    </row>
    <row r="29" spans="1:2" x14ac:dyDescent="0.25">
      <c r="A29">
        <v>3.8415515149999999</v>
      </c>
      <c r="B29">
        <v>-2.2656126620000001</v>
      </c>
    </row>
    <row r="30" spans="1:2" x14ac:dyDescent="0.25">
      <c r="A30">
        <v>3.7285647059999998</v>
      </c>
      <c r="B30">
        <v>2.484581017</v>
      </c>
    </row>
    <row r="31" spans="1:2" x14ac:dyDescent="0.25">
      <c r="A31">
        <v>3.6220342859999999</v>
      </c>
      <c r="B31">
        <v>2.4783061179999999</v>
      </c>
    </row>
    <row r="32" spans="1:2" x14ac:dyDescent="0.25">
      <c r="A32">
        <v>3.521422222</v>
      </c>
      <c r="B32">
        <v>2.7685040509999999</v>
      </c>
    </row>
    <row r="33" spans="1:2" x14ac:dyDescent="0.25">
      <c r="A33">
        <v>3.4262486490000001</v>
      </c>
      <c r="B33">
        <v>2.1707740649999998</v>
      </c>
    </row>
    <row r="34" spans="1:2" x14ac:dyDescent="0.25">
      <c r="A34">
        <v>3.3360842110000002</v>
      </c>
      <c r="B34">
        <v>2.301435058</v>
      </c>
    </row>
    <row r="35" spans="1:2" x14ac:dyDescent="0.25">
      <c r="A35">
        <v>3.2505435899999999</v>
      </c>
      <c r="B35">
        <v>1.8135084690000001</v>
      </c>
    </row>
    <row r="36" spans="1:2" x14ac:dyDescent="0.25">
      <c r="A36">
        <v>3.1692800000000001</v>
      </c>
      <c r="B36">
        <v>-2.0441872540000001</v>
      </c>
    </row>
    <row r="37" spans="1:2" x14ac:dyDescent="0.25">
      <c r="A37">
        <v>3.0919804879999999</v>
      </c>
      <c r="B37">
        <v>-0.62975253499999995</v>
      </c>
    </row>
    <row r="38" spans="1:2" x14ac:dyDescent="0.25">
      <c r="A38">
        <v>3.0183619049999999</v>
      </c>
      <c r="B38">
        <v>0.12223318</v>
      </c>
    </row>
    <row r="39" spans="1:2" x14ac:dyDescent="0.25">
      <c r="A39">
        <v>2.9481674419999999</v>
      </c>
      <c r="B39">
        <v>-1.4114280999999999E-2</v>
      </c>
    </row>
    <row r="40" spans="1:2" x14ac:dyDescent="0.25">
      <c r="A40">
        <v>2.8811636360000001</v>
      </c>
      <c r="B40">
        <v>2.5789650069999999</v>
      </c>
    </row>
    <row r="41" spans="1:2" x14ac:dyDescent="0.25">
      <c r="A41">
        <v>2.8171377780000002</v>
      </c>
      <c r="B41">
        <v>-2.7512602799999999</v>
      </c>
    </row>
    <row r="42" spans="1:2" x14ac:dyDescent="0.25">
      <c r="A42">
        <v>2.755895652</v>
      </c>
      <c r="B42">
        <v>-3.0420673900000001</v>
      </c>
    </row>
    <row r="43" spans="1:2" x14ac:dyDescent="0.25">
      <c r="A43">
        <v>2.6972595739999998</v>
      </c>
      <c r="B43">
        <v>1.3216237E-2</v>
      </c>
    </row>
    <row r="44" spans="1:2" x14ac:dyDescent="0.25">
      <c r="A44">
        <v>2.641066667</v>
      </c>
      <c r="B44">
        <v>1.0485873830000001</v>
      </c>
    </row>
    <row r="45" spans="1:2" x14ac:dyDescent="0.25">
      <c r="A45">
        <v>2.5871673469999998</v>
      </c>
      <c r="B45">
        <v>0.80947472300000001</v>
      </c>
    </row>
    <row r="46" spans="1:2" x14ac:dyDescent="0.25">
      <c r="A46">
        <v>2.5354239999999999</v>
      </c>
      <c r="B46">
        <v>0.35928032999999998</v>
      </c>
    </row>
    <row r="47" spans="1:2" x14ac:dyDescent="0.25">
      <c r="A47">
        <v>2.4857098039999999</v>
      </c>
      <c r="B47">
        <v>1.2467659879999999</v>
      </c>
    </row>
    <row r="48" spans="1:2" x14ac:dyDescent="0.25">
      <c r="A48">
        <v>2.437907692</v>
      </c>
      <c r="B48">
        <v>0.76379207699999996</v>
      </c>
    </row>
    <row r="49" spans="1:2" x14ac:dyDescent="0.25">
      <c r="A49">
        <v>2.391909434</v>
      </c>
      <c r="B49">
        <v>-1.346951338</v>
      </c>
    </row>
    <row r="50" spans="1:2" x14ac:dyDescent="0.25">
      <c r="A50">
        <v>2.347614815</v>
      </c>
      <c r="B50">
        <v>-2.247465343</v>
      </c>
    </row>
    <row r="51" spans="1:2" x14ac:dyDescent="0.25">
      <c r="A51">
        <v>2.3049309089999999</v>
      </c>
      <c r="B51">
        <v>-2.4512306800000001</v>
      </c>
    </row>
    <row r="52" spans="1:2" x14ac:dyDescent="0.25">
      <c r="A52">
        <v>2.2637714290000002</v>
      </c>
      <c r="B52">
        <v>1.7160259019999999</v>
      </c>
    </row>
    <row r="53" spans="1:2" x14ac:dyDescent="0.25">
      <c r="A53">
        <v>2.2240561400000001</v>
      </c>
      <c r="B53">
        <v>1.9111778020000001</v>
      </c>
    </row>
    <row r="54" spans="1:2" x14ac:dyDescent="0.25">
      <c r="A54">
        <v>2.1857103449999999</v>
      </c>
      <c r="B54">
        <v>2.761056564</v>
      </c>
    </row>
    <row r="55" spans="1:2" x14ac:dyDescent="0.25">
      <c r="A55">
        <v>2.1486644070000001</v>
      </c>
      <c r="B55">
        <v>-0.96548125500000004</v>
      </c>
    </row>
    <row r="56" spans="1:2" x14ac:dyDescent="0.25">
      <c r="A56">
        <v>2.1128533329999999</v>
      </c>
      <c r="B56">
        <v>-2.0592646569999999</v>
      </c>
    </row>
    <row r="57" spans="1:2" x14ac:dyDescent="0.25">
      <c r="A57">
        <v>2.0782163929999999</v>
      </c>
      <c r="B57">
        <v>-2.712382839</v>
      </c>
    </row>
    <row r="58" spans="1:2" x14ac:dyDescent="0.25">
      <c r="A58">
        <v>2.0446967740000002</v>
      </c>
      <c r="B58">
        <v>-2.6494784839999999</v>
      </c>
    </row>
    <row r="59" spans="1:2" x14ac:dyDescent="0.25">
      <c r="A59">
        <v>2.0122412700000001</v>
      </c>
      <c r="B59">
        <v>-3.0550713639999998</v>
      </c>
    </row>
    <row r="60" spans="1:2" x14ac:dyDescent="0.25">
      <c r="A60">
        <v>1.9807999999999999</v>
      </c>
      <c r="B60">
        <v>2.1893452349999998</v>
      </c>
    </row>
    <row r="61" spans="1:2" x14ac:dyDescent="0.25">
      <c r="A61">
        <v>1.9503261540000001</v>
      </c>
      <c r="B61">
        <v>2.4427194800000001</v>
      </c>
    </row>
    <row r="62" spans="1:2" x14ac:dyDescent="0.25">
      <c r="A62">
        <v>1.920775758</v>
      </c>
      <c r="B62">
        <v>2.434774226</v>
      </c>
    </row>
    <row r="63" spans="1:2" x14ac:dyDescent="0.25">
      <c r="A63">
        <v>1.8921074630000001</v>
      </c>
      <c r="B63">
        <v>-2.1968071440000001</v>
      </c>
    </row>
    <row r="64" spans="1:2" x14ac:dyDescent="0.25">
      <c r="A64">
        <v>1.8642823529999999</v>
      </c>
      <c r="B64">
        <v>2.7650994670000002</v>
      </c>
    </row>
    <row r="65" spans="1:2" x14ac:dyDescent="0.25">
      <c r="A65">
        <v>1.8372637679999999</v>
      </c>
      <c r="B65">
        <v>2.5063303719999999</v>
      </c>
    </row>
    <row r="66" spans="1:2" x14ac:dyDescent="0.25">
      <c r="A66">
        <v>1.8110171429999999</v>
      </c>
      <c r="B66">
        <v>2.8630423340000002</v>
      </c>
    </row>
    <row r="67" spans="1:2" x14ac:dyDescent="0.25">
      <c r="A67">
        <v>1.785509859</v>
      </c>
      <c r="B67">
        <v>-2.759599073</v>
      </c>
    </row>
    <row r="68" spans="1:2" x14ac:dyDescent="0.25">
      <c r="A68">
        <v>1.760711111</v>
      </c>
      <c r="B68">
        <v>-2.4575132110000002</v>
      </c>
    </row>
    <row r="69" spans="1:2" x14ac:dyDescent="0.25">
      <c r="A69">
        <v>1.736591781</v>
      </c>
      <c r="B69">
        <v>-0.39901105799999997</v>
      </c>
    </row>
    <row r="70" spans="1:2" x14ac:dyDescent="0.25">
      <c r="A70">
        <v>1.713124324</v>
      </c>
      <c r="B70">
        <v>2.789538506</v>
      </c>
    </row>
    <row r="71" spans="1:2" x14ac:dyDescent="0.25">
      <c r="A71">
        <v>1.690282667</v>
      </c>
      <c r="B71">
        <v>2.5382259029999998</v>
      </c>
    </row>
    <row r="72" spans="1:2" x14ac:dyDescent="0.25">
      <c r="A72">
        <v>1.6680421050000001</v>
      </c>
      <c r="B72">
        <v>2.3101715060000001</v>
      </c>
    </row>
    <row r="73" spans="1:2" x14ac:dyDescent="0.25">
      <c r="A73">
        <v>1.6463792209999999</v>
      </c>
      <c r="B73">
        <v>3.055646437</v>
      </c>
    </row>
    <row r="74" spans="1:2" x14ac:dyDescent="0.25">
      <c r="A74">
        <v>1.625271795</v>
      </c>
      <c r="B74">
        <v>-2.5510655560000002</v>
      </c>
    </row>
    <row r="75" spans="1:2" x14ac:dyDescent="0.25">
      <c r="A75">
        <v>1.6046987340000001</v>
      </c>
      <c r="B75">
        <v>-2.9303647559999999</v>
      </c>
    </row>
    <row r="76" spans="1:2" x14ac:dyDescent="0.25">
      <c r="A76">
        <v>1.58464</v>
      </c>
      <c r="B76">
        <v>-2.7530011029999999</v>
      </c>
    </row>
    <row r="77" spans="1:2" x14ac:dyDescent="0.25">
      <c r="A77">
        <v>1.565076543</v>
      </c>
      <c r="B77">
        <v>-2.8716101489999999</v>
      </c>
    </row>
    <row r="78" spans="1:2" x14ac:dyDescent="0.25">
      <c r="A78">
        <v>1.545990244</v>
      </c>
      <c r="B78">
        <v>2.9837375860000002</v>
      </c>
    </row>
    <row r="79" spans="1:2" x14ac:dyDescent="0.25">
      <c r="A79">
        <v>1.5273638549999999</v>
      </c>
      <c r="B79">
        <v>2.7682410220000002</v>
      </c>
    </row>
    <row r="80" spans="1:2" x14ac:dyDescent="0.25">
      <c r="A80">
        <v>1.5091809519999999</v>
      </c>
      <c r="B80">
        <v>1.8578589750000001</v>
      </c>
    </row>
    <row r="81" spans="1:2" x14ac:dyDescent="0.25">
      <c r="A81">
        <v>1.4914258819999999</v>
      </c>
      <c r="B81">
        <v>-1.1981580759999999</v>
      </c>
    </row>
    <row r="82" spans="1:2" x14ac:dyDescent="0.25">
      <c r="A82">
        <v>1.474083721</v>
      </c>
      <c r="B82">
        <v>-1.9962363590000001</v>
      </c>
    </row>
    <row r="83" spans="1:2" x14ac:dyDescent="0.25">
      <c r="A83">
        <v>1.45714023</v>
      </c>
      <c r="B83">
        <v>-2.6054023929999999</v>
      </c>
    </row>
    <row r="84" spans="1:2" x14ac:dyDescent="0.25">
      <c r="A84">
        <v>1.4405818180000001</v>
      </c>
      <c r="B84">
        <v>-2.540938938</v>
      </c>
    </row>
    <row r="85" spans="1:2" x14ac:dyDescent="0.25">
      <c r="A85">
        <v>1.424395506</v>
      </c>
      <c r="B85">
        <v>-0.90494018600000004</v>
      </c>
    </row>
    <row r="86" spans="1:2" x14ac:dyDescent="0.25">
      <c r="A86">
        <v>1.4085688890000001</v>
      </c>
      <c r="B86">
        <v>-0.62884538599999995</v>
      </c>
    </row>
    <row r="87" spans="1:2" x14ac:dyDescent="0.25">
      <c r="A87">
        <v>1.3930901099999999</v>
      </c>
      <c r="B87">
        <v>-0.10835040999999999</v>
      </c>
    </row>
    <row r="88" spans="1:2" x14ac:dyDescent="0.25">
      <c r="A88">
        <v>1.377947826</v>
      </c>
      <c r="B88">
        <v>-1.494898321</v>
      </c>
    </row>
    <row r="89" spans="1:2" x14ac:dyDescent="0.25">
      <c r="A89">
        <v>1.3631311829999999</v>
      </c>
      <c r="B89">
        <v>-1.0239996140000001</v>
      </c>
    </row>
    <row r="90" spans="1:2" x14ac:dyDescent="0.25">
      <c r="A90">
        <v>1.3486297869999999</v>
      </c>
      <c r="B90">
        <v>0.202762898</v>
      </c>
    </row>
    <row r="91" spans="1:2" x14ac:dyDescent="0.25">
      <c r="A91">
        <v>1.334433684</v>
      </c>
      <c r="B91">
        <v>-0.70336118199999997</v>
      </c>
    </row>
    <row r="92" spans="1:2" x14ac:dyDescent="0.25">
      <c r="A92">
        <v>1.320533333</v>
      </c>
      <c r="B92">
        <v>-0.54495043399999998</v>
      </c>
    </row>
    <row r="93" spans="1:2" x14ac:dyDescent="0.25">
      <c r="A93">
        <v>1.306919588</v>
      </c>
      <c r="B93">
        <v>-1.262590509</v>
      </c>
    </row>
    <row r="94" spans="1:2" x14ac:dyDescent="0.25">
      <c r="A94">
        <v>1.2935836730000001</v>
      </c>
      <c r="B94">
        <v>-2.008201691</v>
      </c>
    </row>
    <row r="95" spans="1:2" x14ac:dyDescent="0.25">
      <c r="A95">
        <v>1.2805171719999999</v>
      </c>
      <c r="B95">
        <v>4.9045203000000002E-2</v>
      </c>
    </row>
    <row r="96" spans="1:2" x14ac:dyDescent="0.25">
      <c r="A96">
        <v>1.267712</v>
      </c>
      <c r="B96">
        <v>-6.5417159000000003E-2</v>
      </c>
    </row>
    <row r="97" spans="1:2" x14ac:dyDescent="0.25">
      <c r="A97">
        <v>1.255160396</v>
      </c>
      <c r="B97">
        <v>0.32681261299999997</v>
      </c>
    </row>
    <row r="98" spans="1:2" x14ac:dyDescent="0.25">
      <c r="A98">
        <v>1.2428549019999999</v>
      </c>
      <c r="B98">
        <v>1.1163898779999999</v>
      </c>
    </row>
    <row r="99" spans="1:2" x14ac:dyDescent="0.25">
      <c r="A99">
        <v>1.2307883500000001</v>
      </c>
      <c r="B99">
        <v>-0.115095351</v>
      </c>
    </row>
    <row r="100" spans="1:2" x14ac:dyDescent="0.25">
      <c r="A100">
        <v>1.218953846</v>
      </c>
      <c r="B100">
        <v>-0.73474872999999996</v>
      </c>
    </row>
    <row r="101" spans="1:2" x14ac:dyDescent="0.25">
      <c r="A101">
        <v>1.207344762</v>
      </c>
      <c r="B101">
        <v>-1.2966226780000001</v>
      </c>
    </row>
    <row r="102" spans="1:2" x14ac:dyDescent="0.25">
      <c r="A102">
        <v>1.195954717</v>
      </c>
      <c r="B102">
        <v>-1.117054432</v>
      </c>
    </row>
    <row r="103" spans="1:2" x14ac:dyDescent="0.25">
      <c r="A103">
        <v>1.1847775700000001</v>
      </c>
      <c r="B103">
        <v>-0.91070589800000001</v>
      </c>
    </row>
    <row r="104" spans="1:2" x14ac:dyDescent="0.25">
      <c r="A104">
        <v>1.173807407</v>
      </c>
      <c r="B104">
        <v>-1.206412051</v>
      </c>
    </row>
    <row r="105" spans="1:2" x14ac:dyDescent="0.25">
      <c r="A105">
        <v>1.1630385320000001</v>
      </c>
      <c r="B105">
        <v>-1.101136728</v>
      </c>
    </row>
    <row r="106" spans="1:2" x14ac:dyDescent="0.25">
      <c r="A106">
        <v>1.152465455</v>
      </c>
      <c r="B106">
        <v>-0.43514478099999998</v>
      </c>
    </row>
    <row r="107" spans="1:2" x14ac:dyDescent="0.25">
      <c r="A107">
        <v>1.142082883</v>
      </c>
      <c r="B107">
        <v>0.31717378299999999</v>
      </c>
    </row>
    <row r="108" spans="1:2" x14ac:dyDescent="0.25">
      <c r="A108">
        <v>1.131885714</v>
      </c>
      <c r="B108">
        <v>-0.23047076899999999</v>
      </c>
    </row>
    <row r="109" spans="1:2" x14ac:dyDescent="0.25">
      <c r="A109">
        <v>1.121869027</v>
      </c>
      <c r="B109">
        <v>-1.8864549129999999</v>
      </c>
    </row>
    <row r="110" spans="1:2" x14ac:dyDescent="0.25">
      <c r="A110">
        <v>1.11202807</v>
      </c>
      <c r="B110">
        <v>-1.7655657300000001</v>
      </c>
    </row>
    <row r="111" spans="1:2" x14ac:dyDescent="0.25">
      <c r="A111">
        <v>1.102358261</v>
      </c>
      <c r="B111">
        <v>-1.8892699260000001</v>
      </c>
    </row>
    <row r="112" spans="1:2" x14ac:dyDescent="0.25">
      <c r="A112">
        <v>1.0928551719999999</v>
      </c>
      <c r="B112">
        <v>-2.5604091960000002</v>
      </c>
    </row>
    <row r="113" spans="1:2" x14ac:dyDescent="0.25">
      <c r="A113">
        <v>1.08351453</v>
      </c>
      <c r="B113">
        <v>-2.8508281539999998</v>
      </c>
    </row>
    <row r="114" spans="1:2" x14ac:dyDescent="0.25">
      <c r="A114">
        <v>1.074332203</v>
      </c>
      <c r="B114">
        <v>-2.7465341360000002</v>
      </c>
    </row>
    <row r="115" spans="1:2" x14ac:dyDescent="0.25">
      <c r="A115">
        <v>1.0653042020000001</v>
      </c>
      <c r="B115">
        <v>-2.306250838</v>
      </c>
    </row>
    <row r="116" spans="1:2" x14ac:dyDescent="0.25">
      <c r="A116">
        <v>1.056426667</v>
      </c>
      <c r="B116">
        <v>2.8612431109999998</v>
      </c>
    </row>
    <row r="117" spans="1:2" x14ac:dyDescent="0.25">
      <c r="A117">
        <v>1.0476958679999999</v>
      </c>
      <c r="B117">
        <v>2.5599047700000002</v>
      </c>
    </row>
    <row r="118" spans="1:2" x14ac:dyDescent="0.25">
      <c r="A118">
        <v>1.039108197</v>
      </c>
      <c r="B118">
        <v>-2.4265813719999998</v>
      </c>
    </row>
    <row r="119" spans="1:2" x14ac:dyDescent="0.25">
      <c r="A119">
        <v>1.0306601630000001</v>
      </c>
      <c r="B119">
        <v>-2.0075996420000002</v>
      </c>
    </row>
    <row r="120" spans="1:2" x14ac:dyDescent="0.25">
      <c r="A120">
        <v>1.0223483870000001</v>
      </c>
      <c r="B120">
        <v>2.6769429900000001</v>
      </c>
    </row>
    <row r="121" spans="1:2" x14ac:dyDescent="0.25">
      <c r="A121">
        <v>1.0141696</v>
      </c>
      <c r="B121">
        <v>2.9201540480000001</v>
      </c>
    </row>
    <row r="122" spans="1:2" x14ac:dyDescent="0.25">
      <c r="A122">
        <v>1.006120635</v>
      </c>
      <c r="B122">
        <v>-2.4596747809999999</v>
      </c>
    </row>
    <row r="123" spans="1:2" x14ac:dyDescent="0.25">
      <c r="A123">
        <v>0.998198425</v>
      </c>
      <c r="B123">
        <v>-2.816569307</v>
      </c>
    </row>
    <row r="124" spans="1:2" x14ac:dyDescent="0.25">
      <c r="A124">
        <v>0.99039999999999995</v>
      </c>
      <c r="B124">
        <v>-2.4690888320000002</v>
      </c>
    </row>
    <row r="125" spans="1:2" x14ac:dyDescent="0.25">
      <c r="A125">
        <v>0.98272248100000004</v>
      </c>
      <c r="B125">
        <v>-2.7176415</v>
      </c>
    </row>
    <row r="126" spans="1:2" x14ac:dyDescent="0.25">
      <c r="A126">
        <v>0.97516307700000004</v>
      </c>
      <c r="B126">
        <v>-2.2796856569999999</v>
      </c>
    </row>
    <row r="127" spans="1:2" x14ac:dyDescent="0.25">
      <c r="A127">
        <v>0.96771908399999995</v>
      </c>
      <c r="B127">
        <v>-1.88482865</v>
      </c>
    </row>
    <row r="128" spans="1:2" x14ac:dyDescent="0.25">
      <c r="A128">
        <v>0.960387879</v>
      </c>
      <c r="B128">
        <v>-1.377244487</v>
      </c>
    </row>
    <row r="129" spans="1:2" x14ac:dyDescent="0.25">
      <c r="A129">
        <v>0.953166917</v>
      </c>
      <c r="B129">
        <v>2.6207696020000002</v>
      </c>
    </row>
    <row r="130" spans="1:2" x14ac:dyDescent="0.25">
      <c r="A130">
        <v>0.94605373100000001</v>
      </c>
      <c r="B130">
        <v>2.896322471</v>
      </c>
    </row>
    <row r="131" spans="1:2" x14ac:dyDescent="0.25">
      <c r="A131">
        <v>0.93904592600000003</v>
      </c>
      <c r="B131">
        <v>-2.9858042409999999</v>
      </c>
    </row>
    <row r="132" spans="1:2" x14ac:dyDescent="0.25">
      <c r="A132">
        <v>0.93214117600000002</v>
      </c>
      <c r="B132">
        <v>-2.8260077180000001</v>
      </c>
    </row>
    <row r="133" spans="1:2" x14ac:dyDescent="0.25">
      <c r="A133">
        <v>0.92533722600000001</v>
      </c>
      <c r="B133">
        <v>-3.1196965959999998</v>
      </c>
    </row>
    <row r="134" spans="1:2" x14ac:dyDescent="0.25">
      <c r="A134">
        <v>0.91863188399999995</v>
      </c>
      <c r="B134">
        <v>-3.1041617879999999</v>
      </c>
    </row>
    <row r="135" spans="1:2" x14ac:dyDescent="0.25">
      <c r="A135">
        <v>0.91202302199999996</v>
      </c>
      <c r="B135">
        <v>3.0868316330000001</v>
      </c>
    </row>
    <row r="136" spans="1:2" x14ac:dyDescent="0.25">
      <c r="A136">
        <v>0.90550857100000004</v>
      </c>
      <c r="B136">
        <v>1.9419996420000001</v>
      </c>
    </row>
    <row r="137" spans="1:2" x14ac:dyDescent="0.25">
      <c r="A137">
        <v>0.89908652499999997</v>
      </c>
      <c r="B137">
        <v>2.0539068060000001</v>
      </c>
    </row>
    <row r="138" spans="1:2" x14ac:dyDescent="0.25">
      <c r="A138">
        <v>0.89275492999999995</v>
      </c>
      <c r="B138">
        <v>-2.7666242030000001</v>
      </c>
    </row>
    <row r="139" spans="1:2" x14ac:dyDescent="0.25">
      <c r="A139">
        <v>0.88651188800000003</v>
      </c>
      <c r="B139">
        <v>2.9775447079999999</v>
      </c>
    </row>
    <row r="140" spans="1:2" x14ac:dyDescent="0.25">
      <c r="A140">
        <v>0.88035555600000004</v>
      </c>
      <c r="B140">
        <v>1.9563733160000001</v>
      </c>
    </row>
    <row r="141" spans="1:2" x14ac:dyDescent="0.25">
      <c r="A141">
        <v>0.87428413800000004</v>
      </c>
      <c r="B141">
        <v>0.64843541100000002</v>
      </c>
    </row>
    <row r="142" spans="1:2" x14ac:dyDescent="0.25">
      <c r="A142">
        <v>0.86829588999999996</v>
      </c>
      <c r="B142">
        <v>2.9749899289999999</v>
      </c>
    </row>
    <row r="143" spans="1:2" x14ac:dyDescent="0.25">
      <c r="A143">
        <v>0.86238911600000001</v>
      </c>
      <c r="B143">
        <v>2.1470914379999999</v>
      </c>
    </row>
    <row r="144" spans="1:2" x14ac:dyDescent="0.25">
      <c r="A144">
        <v>0.85656216200000002</v>
      </c>
      <c r="B144">
        <v>0.66840333299999999</v>
      </c>
    </row>
    <row r="145" spans="1:2" x14ac:dyDescent="0.25">
      <c r="A145">
        <v>0.85081342299999996</v>
      </c>
      <c r="B145">
        <v>-2.582025287</v>
      </c>
    </row>
    <row r="146" spans="1:2" x14ac:dyDescent="0.25">
      <c r="A146">
        <v>0.84514133300000005</v>
      </c>
      <c r="B146">
        <v>-2.9099347670000002</v>
      </c>
    </row>
    <row r="147" spans="1:2" x14ac:dyDescent="0.25">
      <c r="A147">
        <v>0.83954437100000001</v>
      </c>
      <c r="B147">
        <v>-2.164783887</v>
      </c>
    </row>
    <row r="148" spans="1:2" x14ac:dyDescent="0.25">
      <c r="A148">
        <v>0.83402105299999996</v>
      </c>
      <c r="B148">
        <v>-1.478544716</v>
      </c>
    </row>
    <row r="149" spans="1:2" x14ac:dyDescent="0.25">
      <c r="A149">
        <v>0.82856993499999998</v>
      </c>
      <c r="B149">
        <v>-2.1450588420000001</v>
      </c>
    </row>
    <row r="150" spans="1:2" x14ac:dyDescent="0.25">
      <c r="A150">
        <v>0.82318961000000002</v>
      </c>
      <c r="B150">
        <v>-2.7887463050000001</v>
      </c>
    </row>
    <row r="151" spans="1:2" x14ac:dyDescent="0.25">
      <c r="A151">
        <v>0.81787871000000001</v>
      </c>
      <c r="B151">
        <v>-3.1188470069999998</v>
      </c>
    </row>
    <row r="152" spans="1:2" x14ac:dyDescent="0.25">
      <c r="A152">
        <v>0.81263589700000005</v>
      </c>
      <c r="B152">
        <v>-3.1309654409999998</v>
      </c>
    </row>
    <row r="153" spans="1:2" x14ac:dyDescent="0.25">
      <c r="A153">
        <v>0.80745987299999999</v>
      </c>
      <c r="B153">
        <v>-1.429056975</v>
      </c>
    </row>
    <row r="154" spans="1:2" x14ac:dyDescent="0.25">
      <c r="A154">
        <v>0.80234936700000004</v>
      </c>
      <c r="B154">
        <v>-2.1759627209999999</v>
      </c>
    </row>
    <row r="155" spans="1:2" x14ac:dyDescent="0.25">
      <c r="A155">
        <v>0.79730314499999999</v>
      </c>
      <c r="B155">
        <v>-2.6956862159999999</v>
      </c>
    </row>
    <row r="156" spans="1:2" x14ac:dyDescent="0.25">
      <c r="A156">
        <v>0.79232000000000002</v>
      </c>
      <c r="B156">
        <v>-1.886180067</v>
      </c>
    </row>
    <row r="157" spans="1:2" x14ac:dyDescent="0.25">
      <c r="A157">
        <v>0.78739875800000003</v>
      </c>
      <c r="B157">
        <v>-1.824801077</v>
      </c>
    </row>
    <row r="158" spans="1:2" x14ac:dyDescent="0.25">
      <c r="A158">
        <v>0.78253827200000003</v>
      </c>
      <c r="B158">
        <v>-1.559288448</v>
      </c>
    </row>
    <row r="159" spans="1:2" x14ac:dyDescent="0.25">
      <c r="A159">
        <v>0.77773742300000004</v>
      </c>
      <c r="B159">
        <v>-0.91355536599999998</v>
      </c>
    </row>
    <row r="160" spans="1:2" x14ac:dyDescent="0.25">
      <c r="A160">
        <v>0.77299512199999998</v>
      </c>
      <c r="B160">
        <v>-0.91647646500000002</v>
      </c>
    </row>
    <row r="161" spans="1:2" x14ac:dyDescent="0.25">
      <c r="A161">
        <v>0.76831030300000003</v>
      </c>
      <c r="B161">
        <v>-1.677186311</v>
      </c>
    </row>
    <row r="162" spans="1:2" x14ac:dyDescent="0.25">
      <c r="A162">
        <v>0.76368192800000001</v>
      </c>
      <c r="B162">
        <v>-2.3089906440000001</v>
      </c>
    </row>
    <row r="163" spans="1:2" x14ac:dyDescent="0.25">
      <c r="A163">
        <v>0.75910898199999999</v>
      </c>
      <c r="B163">
        <v>-2.8189452770000001</v>
      </c>
    </row>
    <row r="164" spans="1:2" x14ac:dyDescent="0.25">
      <c r="A164">
        <v>0.75459047599999995</v>
      </c>
      <c r="B164">
        <v>-1.834128575</v>
      </c>
    </row>
    <row r="165" spans="1:2" x14ac:dyDescent="0.25">
      <c r="A165">
        <v>0.75012544400000003</v>
      </c>
      <c r="B165">
        <v>-2.8606404460000001</v>
      </c>
    </row>
    <row r="166" spans="1:2" x14ac:dyDescent="0.25">
      <c r="A166">
        <v>0.74571294099999996</v>
      </c>
      <c r="B166">
        <v>2.8364225680000001</v>
      </c>
    </row>
    <row r="167" spans="1:2" x14ac:dyDescent="0.25">
      <c r="A167">
        <v>0.74135204700000001</v>
      </c>
      <c r="B167">
        <v>-2.6723576499999999</v>
      </c>
    </row>
    <row r="168" spans="1:2" x14ac:dyDescent="0.25">
      <c r="A168">
        <v>0.73704186000000005</v>
      </c>
      <c r="B168">
        <v>2.6959596289999999</v>
      </c>
    </row>
    <row r="169" spans="1:2" x14ac:dyDescent="0.25">
      <c r="A169">
        <v>0.732781503</v>
      </c>
      <c r="B169">
        <v>-0.62986283700000001</v>
      </c>
    </row>
    <row r="170" spans="1:2" x14ac:dyDescent="0.25">
      <c r="A170">
        <v>0.72857011500000002</v>
      </c>
      <c r="B170">
        <v>-0.75455404999999998</v>
      </c>
    </row>
    <row r="171" spans="1:2" x14ac:dyDescent="0.25">
      <c r="A171">
        <v>0.72440685699999996</v>
      </c>
      <c r="B171">
        <v>-1.394915229</v>
      </c>
    </row>
    <row r="172" spans="1:2" x14ac:dyDescent="0.25">
      <c r="A172">
        <v>0.72029090900000003</v>
      </c>
      <c r="B172">
        <v>-3.112328346</v>
      </c>
    </row>
    <row r="173" spans="1:2" x14ac:dyDescent="0.25">
      <c r="A173">
        <v>0.71622146900000005</v>
      </c>
      <c r="B173">
        <v>2.2728251199999998</v>
      </c>
    </row>
    <row r="174" spans="1:2" x14ac:dyDescent="0.25">
      <c r="A174">
        <v>0.71219775299999999</v>
      </c>
      <c r="B174">
        <v>2.866002693</v>
      </c>
    </row>
    <row r="175" spans="1:2" x14ac:dyDescent="0.25">
      <c r="A175">
        <v>0.70821899399999999</v>
      </c>
      <c r="B175">
        <v>2.7053255960000002</v>
      </c>
    </row>
    <row r="176" spans="1:2" x14ac:dyDescent="0.25">
      <c r="A176">
        <v>0.70428444400000001</v>
      </c>
      <c r="B176">
        <v>-2.3668824380000002</v>
      </c>
    </row>
    <row r="177" spans="1:2" x14ac:dyDescent="0.25">
      <c r="A177">
        <v>0.70039337000000002</v>
      </c>
      <c r="B177">
        <v>-2.4694992309999999</v>
      </c>
    </row>
    <row r="178" spans="1:2" x14ac:dyDescent="0.25">
      <c r="A178">
        <v>0.69654505499999997</v>
      </c>
      <c r="B178">
        <v>-3.0495343450000001</v>
      </c>
    </row>
    <row r="179" spans="1:2" x14ac:dyDescent="0.25">
      <c r="A179">
        <v>0.69273879800000004</v>
      </c>
      <c r="B179">
        <v>-2.4638971189999999</v>
      </c>
    </row>
    <row r="180" spans="1:2" x14ac:dyDescent="0.25">
      <c r="A180">
        <v>0.68897391299999999</v>
      </c>
      <c r="B180">
        <v>-2.578053674</v>
      </c>
    </row>
    <row r="181" spans="1:2" x14ac:dyDescent="0.25">
      <c r="A181">
        <v>0.68524973</v>
      </c>
      <c r="B181">
        <v>-2.1137546660000002</v>
      </c>
    </row>
    <row r="182" spans="1:2" x14ac:dyDescent="0.25">
      <c r="A182">
        <v>0.68156559100000003</v>
      </c>
      <c r="B182">
        <v>2.7351122640000001</v>
      </c>
    </row>
    <row r="183" spans="1:2" x14ac:dyDescent="0.25">
      <c r="A183">
        <v>0.67792085599999996</v>
      </c>
      <c r="B183">
        <v>2.7715121749999998</v>
      </c>
    </row>
    <row r="184" spans="1:2" x14ac:dyDescent="0.25">
      <c r="A184">
        <v>0.674314894</v>
      </c>
      <c r="B184">
        <v>2.0213119939999999</v>
      </c>
    </row>
    <row r="185" spans="1:2" x14ac:dyDescent="0.25">
      <c r="A185">
        <v>0.67074708999999999</v>
      </c>
      <c r="B185">
        <v>-2.8979973050000001</v>
      </c>
    </row>
    <row r="186" spans="1:2" x14ac:dyDescent="0.25">
      <c r="A186">
        <v>0.66721684199999998</v>
      </c>
      <c r="B186">
        <v>-2.355888904</v>
      </c>
    </row>
    <row r="187" spans="1:2" x14ac:dyDescent="0.25">
      <c r="A187">
        <v>0.66372355999999999</v>
      </c>
      <c r="B187">
        <v>-2.478048995</v>
      </c>
    </row>
    <row r="188" spans="1:2" x14ac:dyDescent="0.25">
      <c r="A188">
        <v>0.66026666700000003</v>
      </c>
      <c r="B188">
        <v>2.9638308879999999</v>
      </c>
    </row>
    <row r="189" spans="1:2" x14ac:dyDescent="0.25">
      <c r="A189">
        <v>0.65684559600000003</v>
      </c>
      <c r="B189">
        <v>-0.52120667300000001</v>
      </c>
    </row>
    <row r="190" spans="1:2" x14ac:dyDescent="0.25">
      <c r="A190">
        <v>0.65345979399999998</v>
      </c>
      <c r="B190">
        <v>-0.213954636</v>
      </c>
    </row>
    <row r="191" spans="1:2" x14ac:dyDescent="0.25">
      <c r="A191">
        <v>0.65010871800000003</v>
      </c>
      <c r="B191">
        <v>2.0247974630000001</v>
      </c>
    </row>
    <row r="192" spans="1:2" x14ac:dyDescent="0.25">
      <c r="A192">
        <v>0.64679183699999998</v>
      </c>
      <c r="B192">
        <v>2.2646318669999999</v>
      </c>
    </row>
    <row r="193" spans="1:2" x14ac:dyDescent="0.25">
      <c r="A193">
        <v>0.64350862900000005</v>
      </c>
      <c r="B193">
        <v>0.67162659199999997</v>
      </c>
    </row>
    <row r="194" spans="1:2" x14ac:dyDescent="0.25">
      <c r="A194">
        <v>0.64025858599999996</v>
      </c>
      <c r="B194">
        <v>-1.54470738</v>
      </c>
    </row>
    <row r="195" spans="1:2" x14ac:dyDescent="0.25">
      <c r="A195">
        <v>0.63704120600000003</v>
      </c>
      <c r="B195">
        <v>-1.4930976499999999</v>
      </c>
    </row>
    <row r="196" spans="1:2" x14ac:dyDescent="0.25">
      <c r="A196">
        <v>0.63385599999999998</v>
      </c>
      <c r="B196">
        <v>-2.1967389349999999</v>
      </c>
    </row>
    <row r="197" spans="1:2" x14ac:dyDescent="0.25">
      <c r="A197">
        <v>0.63070248799999995</v>
      </c>
      <c r="B197">
        <v>2.5073952730000002</v>
      </c>
    </row>
    <row r="198" spans="1:2" x14ac:dyDescent="0.25">
      <c r="A198">
        <v>0.62758019799999998</v>
      </c>
      <c r="B198">
        <v>1.108362464</v>
      </c>
    </row>
    <row r="199" spans="1:2" x14ac:dyDescent="0.25">
      <c r="A199">
        <v>0.62448866999999997</v>
      </c>
      <c r="B199">
        <v>0.92147077200000005</v>
      </c>
    </row>
    <row r="200" spans="1:2" x14ac:dyDescent="0.25">
      <c r="A200">
        <v>0.62142745099999996</v>
      </c>
      <c r="B200">
        <v>1.3581678999999999E-2</v>
      </c>
    </row>
    <row r="201" spans="1:2" x14ac:dyDescent="0.25">
      <c r="A201">
        <v>0.61839609799999995</v>
      </c>
      <c r="B201">
        <v>-2.036818405</v>
      </c>
    </row>
    <row r="202" spans="1:2" x14ac:dyDescent="0.25">
      <c r="A202">
        <v>0.61539417500000004</v>
      </c>
      <c r="B202">
        <v>-2.1338264680000001</v>
      </c>
    </row>
    <row r="203" spans="1:2" x14ac:dyDescent="0.25">
      <c r="A203">
        <v>0.61242125599999997</v>
      </c>
      <c r="B203">
        <v>-2.945474318</v>
      </c>
    </row>
    <row r="204" spans="1:2" x14ac:dyDescent="0.25">
      <c r="A204">
        <v>0.609476923</v>
      </c>
      <c r="B204">
        <v>2.1301547570000001</v>
      </c>
    </row>
    <row r="205" spans="1:2" x14ac:dyDescent="0.25">
      <c r="A205">
        <v>0.60656076599999997</v>
      </c>
      <c r="B205">
        <v>1.669090041</v>
      </c>
    </row>
    <row r="206" spans="1:2" x14ac:dyDescent="0.25">
      <c r="A206">
        <v>0.60367238099999998</v>
      </c>
      <c r="B206">
        <v>2.2899592389999999</v>
      </c>
    </row>
    <row r="207" spans="1:2" x14ac:dyDescent="0.25">
      <c r="A207">
        <v>0.60081137399999995</v>
      </c>
      <c r="B207">
        <v>-1.7789887719999999</v>
      </c>
    </row>
    <row r="208" spans="1:2" x14ac:dyDescent="0.25">
      <c r="A208">
        <v>0.59797735799999996</v>
      </c>
      <c r="B208">
        <v>-2.4956329880000001</v>
      </c>
    </row>
    <row r="209" spans="1:2" x14ac:dyDescent="0.25">
      <c r="A209">
        <v>0.59516995299999997</v>
      </c>
      <c r="B209">
        <v>-0.284891901</v>
      </c>
    </row>
    <row r="210" spans="1:2" x14ac:dyDescent="0.25">
      <c r="A210">
        <v>0.59238878500000003</v>
      </c>
      <c r="B210">
        <v>0.70782920199999999</v>
      </c>
    </row>
    <row r="211" spans="1:2" x14ac:dyDescent="0.25">
      <c r="A211">
        <v>0.58963348800000004</v>
      </c>
      <c r="B211">
        <v>-1.3429925</v>
      </c>
    </row>
    <row r="212" spans="1:2" x14ac:dyDescent="0.25">
      <c r="A212">
        <v>0.58690370400000003</v>
      </c>
      <c r="B212">
        <v>-1.759704572</v>
      </c>
    </row>
    <row r="213" spans="1:2" x14ac:dyDescent="0.25">
      <c r="A213">
        <v>0.58419907800000004</v>
      </c>
      <c r="B213">
        <v>-2.2465592550000002</v>
      </c>
    </row>
    <row r="214" spans="1:2" x14ac:dyDescent="0.25">
      <c r="A214">
        <v>0.58151926600000003</v>
      </c>
      <c r="B214">
        <v>2.1714648310000002</v>
      </c>
    </row>
    <row r="215" spans="1:2" x14ac:dyDescent="0.25">
      <c r="A215">
        <v>0.578863927</v>
      </c>
      <c r="B215">
        <v>1.804823201</v>
      </c>
    </row>
    <row r="216" spans="1:2" x14ac:dyDescent="0.25">
      <c r="A216">
        <v>0.57623272699999994</v>
      </c>
      <c r="B216">
        <v>2.0804521330000001</v>
      </c>
    </row>
    <row r="217" spans="1:2" x14ac:dyDescent="0.25">
      <c r="A217">
        <v>0.57362533900000001</v>
      </c>
      <c r="B217">
        <v>2.4188494949999999</v>
      </c>
    </row>
    <row r="218" spans="1:2" x14ac:dyDescent="0.25">
      <c r="A218">
        <v>0.57104144099999998</v>
      </c>
      <c r="B218">
        <v>-3.1180672249999999</v>
      </c>
    </row>
    <row r="219" spans="1:2" x14ac:dyDescent="0.25">
      <c r="A219">
        <v>0.56848071700000002</v>
      </c>
      <c r="B219">
        <v>-2.8156897650000001</v>
      </c>
    </row>
    <row r="220" spans="1:2" x14ac:dyDescent="0.25">
      <c r="A220">
        <v>0.56594285700000002</v>
      </c>
      <c r="B220">
        <v>-2.9623170860000001</v>
      </c>
    </row>
    <row r="221" spans="1:2" x14ac:dyDescent="0.25">
      <c r="A221">
        <v>0.56342755600000005</v>
      </c>
      <c r="B221">
        <v>0.60735878600000004</v>
      </c>
    </row>
    <row r="222" spans="1:2" x14ac:dyDescent="0.25">
      <c r="A222">
        <v>0.56093451299999997</v>
      </c>
      <c r="B222">
        <v>-1.193871871</v>
      </c>
    </row>
    <row r="223" spans="1:2" x14ac:dyDescent="0.25">
      <c r="A223">
        <v>0.55846343600000004</v>
      </c>
      <c r="B223">
        <v>-2.639298111</v>
      </c>
    </row>
    <row r="224" spans="1:2" x14ac:dyDescent="0.25">
      <c r="A224">
        <v>0.55601403500000002</v>
      </c>
      <c r="B224">
        <v>2.1656124939999999</v>
      </c>
    </row>
    <row r="225" spans="1:2" x14ac:dyDescent="0.25">
      <c r="A225">
        <v>0.55358602599999995</v>
      </c>
      <c r="B225">
        <v>2.2717725340000001</v>
      </c>
    </row>
    <row r="226" spans="1:2" x14ac:dyDescent="0.25">
      <c r="A226">
        <v>0.55117912999999996</v>
      </c>
      <c r="B226">
        <v>-2.7397522419999998</v>
      </c>
    </row>
    <row r="227" spans="1:2" x14ac:dyDescent="0.25">
      <c r="A227">
        <v>0.54879307399999999</v>
      </c>
      <c r="B227">
        <v>-1.3313914099999999</v>
      </c>
    </row>
    <row r="228" spans="1:2" x14ac:dyDescent="0.25">
      <c r="A228">
        <v>0.54642758599999997</v>
      </c>
      <c r="B228">
        <v>2.5374905729999999</v>
      </c>
    </row>
    <row r="229" spans="1:2" x14ac:dyDescent="0.25">
      <c r="A229">
        <v>0.54408240299999999</v>
      </c>
      <c r="B229">
        <v>3.1028032749999999</v>
      </c>
    </row>
    <row r="230" spans="1:2" x14ac:dyDescent="0.25">
      <c r="A230">
        <v>0.54175726499999999</v>
      </c>
      <c r="B230">
        <v>-2.4723313459999998</v>
      </c>
    </row>
    <row r="231" spans="1:2" x14ac:dyDescent="0.25">
      <c r="A231">
        <v>0.539451915</v>
      </c>
      <c r="B231">
        <v>-2.193976336</v>
      </c>
    </row>
    <row r="232" spans="1:2" x14ac:dyDescent="0.25">
      <c r="A232">
        <v>0.53716610200000003</v>
      </c>
      <c r="B232">
        <v>2.6973988809999998</v>
      </c>
    </row>
    <row r="233" spans="1:2" x14ac:dyDescent="0.25">
      <c r="A233">
        <v>0.53489957799999999</v>
      </c>
      <c r="B233">
        <v>1.6016817379999999</v>
      </c>
    </row>
    <row r="234" spans="1:2" x14ac:dyDescent="0.25">
      <c r="A234">
        <v>0.53265210100000004</v>
      </c>
      <c r="B234">
        <v>0.70110463499999998</v>
      </c>
    </row>
    <row r="235" spans="1:2" x14ac:dyDescent="0.25">
      <c r="A235">
        <v>0.530423431</v>
      </c>
      <c r="B235">
        <v>0.46639486699999999</v>
      </c>
    </row>
    <row r="236" spans="1:2" x14ac:dyDescent="0.25">
      <c r="A236">
        <v>0.52821333299999995</v>
      </c>
      <c r="B236">
        <v>1.821178022</v>
      </c>
    </row>
    <row r="237" spans="1:2" x14ac:dyDescent="0.25">
      <c r="A237">
        <v>0.52602157699999996</v>
      </c>
      <c r="B237">
        <v>0.15229248500000001</v>
      </c>
    </row>
    <row r="238" spans="1:2" x14ac:dyDescent="0.25">
      <c r="A238">
        <v>0.52384793399999996</v>
      </c>
      <c r="B238">
        <v>2.6896382999999999E-2</v>
      </c>
    </row>
    <row r="239" spans="1:2" x14ac:dyDescent="0.25">
      <c r="A239">
        <v>0.52169218100000003</v>
      </c>
      <c r="B239">
        <v>0.63550895200000002</v>
      </c>
    </row>
    <row r="240" spans="1:2" x14ac:dyDescent="0.25">
      <c r="A240">
        <v>0.51955409799999996</v>
      </c>
      <c r="B240">
        <v>1.654709539</v>
      </c>
    </row>
    <row r="241" spans="1:2" x14ac:dyDescent="0.25">
      <c r="A241">
        <v>0.51743346899999998</v>
      </c>
      <c r="B241">
        <v>2.7716555450000002</v>
      </c>
    </row>
    <row r="242" spans="1:2" x14ac:dyDescent="0.25">
      <c r="A242">
        <v>0.515330081</v>
      </c>
      <c r="B242">
        <v>-0.32469908400000003</v>
      </c>
    </row>
    <row r="243" spans="1:2" x14ac:dyDescent="0.25">
      <c r="A243">
        <v>0.51324372500000004</v>
      </c>
      <c r="B243">
        <v>-0.56675562400000001</v>
      </c>
    </row>
    <row r="244" spans="1:2" x14ac:dyDescent="0.25">
      <c r="A244">
        <v>0.51117419399999997</v>
      </c>
      <c r="B244">
        <v>2.933215299</v>
      </c>
    </row>
    <row r="245" spans="1:2" x14ac:dyDescent="0.25">
      <c r="A245">
        <v>0.50912128499999998</v>
      </c>
      <c r="B245">
        <v>2.8737816129999998</v>
      </c>
    </row>
    <row r="246" spans="1:2" x14ac:dyDescent="0.25">
      <c r="A246">
        <v>0.5070848</v>
      </c>
      <c r="B246">
        <v>2.3652895410000001</v>
      </c>
    </row>
    <row r="247" spans="1:2" x14ac:dyDescent="0.25">
      <c r="A247">
        <v>0.50506454199999995</v>
      </c>
      <c r="B247">
        <v>-2.037939503</v>
      </c>
    </row>
    <row r="248" spans="1:2" x14ac:dyDescent="0.25">
      <c r="A248">
        <v>0.50306031699999998</v>
      </c>
      <c r="B248">
        <v>1.5793834170000001</v>
      </c>
    </row>
    <row r="249" spans="1:2" x14ac:dyDescent="0.25">
      <c r="A249">
        <v>0.50107193699999997</v>
      </c>
      <c r="B249">
        <v>2.2646330950000002</v>
      </c>
    </row>
    <row r="250" spans="1:2" x14ac:dyDescent="0.25">
      <c r="A250">
        <v>0.49909921299999999</v>
      </c>
      <c r="B250">
        <v>2.618475508</v>
      </c>
    </row>
    <row r="251" spans="1:2" x14ac:dyDescent="0.25">
      <c r="A251">
        <v>0.49714196100000002</v>
      </c>
      <c r="B251">
        <v>2.9738640369999998</v>
      </c>
    </row>
    <row r="252" spans="1:2" x14ac:dyDescent="0.25">
      <c r="A252">
        <v>0.49519999999999997</v>
      </c>
      <c r="B252">
        <v>3.1415926540000001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2"/>
  <sheetViews>
    <sheetView workbookViewId="0">
      <selection activeCell="F6" sqref="F6"/>
    </sheetView>
  </sheetViews>
  <sheetFormatPr defaultRowHeight="15" x14ac:dyDescent="0.25"/>
  <cols>
    <col min="1" max="1" width="14.28515625" bestFit="1" customWidth="1"/>
    <col min="2" max="2" width="12.7109375" bestFit="1" customWidth="1"/>
  </cols>
  <sheetData>
    <row r="1" spans="1:2" x14ac:dyDescent="0.25">
      <c r="A1" s="1" t="s">
        <v>0</v>
      </c>
      <c r="B1" s="1" t="s">
        <v>4</v>
      </c>
    </row>
    <row r="2" spans="1:2" x14ac:dyDescent="0.25">
      <c r="A2">
        <v>21.12853333</v>
      </c>
      <c r="B2">
        <v>-5.5788036999999999E-2</v>
      </c>
    </row>
    <row r="3" spans="1:2" x14ac:dyDescent="0.25">
      <c r="A3">
        <v>18.110171430000001</v>
      </c>
      <c r="B3">
        <v>7.7464924000000004E-2</v>
      </c>
    </row>
    <row r="4" spans="1:2" x14ac:dyDescent="0.25">
      <c r="A4">
        <v>15.846399999999999</v>
      </c>
      <c r="B4">
        <v>-2.8005842E-2</v>
      </c>
    </row>
    <row r="5" spans="1:2" x14ac:dyDescent="0.25">
      <c r="A5">
        <v>14.08568889</v>
      </c>
      <c r="B5">
        <v>8.0312830000000002E-3</v>
      </c>
    </row>
    <row r="6" spans="1:2" x14ac:dyDescent="0.25">
      <c r="A6">
        <v>12.67712</v>
      </c>
      <c r="B6">
        <v>1.3597813E-2</v>
      </c>
    </row>
    <row r="7" spans="1:2" x14ac:dyDescent="0.25">
      <c r="A7">
        <v>11.524654549999999</v>
      </c>
      <c r="B7">
        <v>-0.123325343</v>
      </c>
    </row>
    <row r="8" spans="1:2" x14ac:dyDescent="0.25">
      <c r="A8">
        <v>10.56426667</v>
      </c>
      <c r="B8">
        <v>-7.2394806000000006E-2</v>
      </c>
    </row>
    <row r="9" spans="1:2" x14ac:dyDescent="0.25">
      <c r="A9">
        <v>9.7516307690000001</v>
      </c>
      <c r="B9">
        <v>-4.1610057999999998E-2</v>
      </c>
    </row>
    <row r="10" spans="1:2" x14ac:dyDescent="0.25">
      <c r="A10">
        <v>9.0550857140000005</v>
      </c>
      <c r="B10">
        <v>4.8182186000000002E-2</v>
      </c>
    </row>
    <row r="11" spans="1:2" x14ac:dyDescent="0.25">
      <c r="A11">
        <v>8.4514133329999996</v>
      </c>
      <c r="B11">
        <v>-4.0301208999999998E-2</v>
      </c>
    </row>
    <row r="12" spans="1:2" x14ac:dyDescent="0.25">
      <c r="A12">
        <v>7.9231999999999996</v>
      </c>
      <c r="B12">
        <v>-2.1220072999999999E-2</v>
      </c>
    </row>
    <row r="13" spans="1:2" x14ac:dyDescent="0.25">
      <c r="A13">
        <v>7.4571294119999996</v>
      </c>
      <c r="B13">
        <v>3.8340431000000001E-2</v>
      </c>
    </row>
    <row r="14" spans="1:2" x14ac:dyDescent="0.25">
      <c r="A14">
        <v>7.042844444</v>
      </c>
      <c r="B14">
        <v>-8.5525391000000006E-2</v>
      </c>
    </row>
    <row r="15" spans="1:2" x14ac:dyDescent="0.25">
      <c r="A15">
        <v>6.6721684210000003</v>
      </c>
      <c r="B15">
        <v>-6.9955911999999995E-2</v>
      </c>
    </row>
    <row r="16" spans="1:2" x14ac:dyDescent="0.25">
      <c r="A16">
        <v>6.3385600000000002</v>
      </c>
      <c r="B16">
        <v>-8.4396415000000002E-2</v>
      </c>
    </row>
    <row r="17" spans="1:2" x14ac:dyDescent="0.25">
      <c r="A17">
        <v>6.0367238099999998</v>
      </c>
      <c r="B17">
        <v>-1.3332477000000001E-2</v>
      </c>
    </row>
    <row r="18" spans="1:2" x14ac:dyDescent="0.25">
      <c r="A18">
        <v>5.7623272730000004</v>
      </c>
      <c r="B18">
        <v>7.7162514000000001E-2</v>
      </c>
    </row>
    <row r="19" spans="1:2" x14ac:dyDescent="0.25">
      <c r="A19">
        <v>5.5117913039999999</v>
      </c>
      <c r="B19">
        <v>-0.10489994599999999</v>
      </c>
    </row>
    <row r="20" spans="1:2" x14ac:dyDescent="0.25">
      <c r="A20">
        <v>5.282133333</v>
      </c>
      <c r="B20">
        <v>-9.4854431000000003E-2</v>
      </c>
    </row>
    <row r="21" spans="1:2" x14ac:dyDescent="0.25">
      <c r="A21">
        <v>5.0708479999999998</v>
      </c>
      <c r="B21">
        <v>0.18295049699999999</v>
      </c>
    </row>
    <row r="22" spans="1:2" x14ac:dyDescent="0.25">
      <c r="A22">
        <v>4.8758153850000001</v>
      </c>
      <c r="B22">
        <v>0.12692806000000001</v>
      </c>
    </row>
    <row r="23" spans="1:2" x14ac:dyDescent="0.25">
      <c r="A23">
        <v>4.69522963</v>
      </c>
      <c r="B23">
        <v>6.8377214000000006E-2</v>
      </c>
    </row>
    <row r="24" spans="1:2" x14ac:dyDescent="0.25">
      <c r="A24">
        <v>4.5275428570000003</v>
      </c>
      <c r="B24">
        <v>5.4305829E-2</v>
      </c>
    </row>
    <row r="25" spans="1:2" x14ac:dyDescent="0.25">
      <c r="A25">
        <v>4.3714206899999999</v>
      </c>
      <c r="B25">
        <v>8.0282712000000006E-2</v>
      </c>
    </row>
    <row r="26" spans="1:2" x14ac:dyDescent="0.25">
      <c r="A26">
        <v>4.2257066669999999</v>
      </c>
      <c r="B26">
        <v>-2.3472883999999999E-2</v>
      </c>
    </row>
    <row r="27" spans="1:2" x14ac:dyDescent="0.25">
      <c r="A27">
        <v>4.0893935480000003</v>
      </c>
      <c r="B27">
        <v>-3.9140755999999999E-2</v>
      </c>
    </row>
    <row r="28" spans="1:2" x14ac:dyDescent="0.25">
      <c r="A28">
        <v>3.9615999999999998</v>
      </c>
      <c r="B28">
        <v>4.2664613999999997E-2</v>
      </c>
    </row>
    <row r="29" spans="1:2" x14ac:dyDescent="0.25">
      <c r="A29">
        <v>3.8415515149999999</v>
      </c>
      <c r="B29">
        <v>-3.220802E-3</v>
      </c>
    </row>
    <row r="30" spans="1:2" x14ac:dyDescent="0.25">
      <c r="A30">
        <v>3.7285647059999998</v>
      </c>
      <c r="B30">
        <v>-6.7915939999999998E-3</v>
      </c>
    </row>
    <row r="31" spans="1:2" x14ac:dyDescent="0.25">
      <c r="A31">
        <v>3.6220342859999999</v>
      </c>
      <c r="B31">
        <v>-2.0740004999999999E-2</v>
      </c>
    </row>
    <row r="32" spans="1:2" x14ac:dyDescent="0.25">
      <c r="A32">
        <v>3.521422222</v>
      </c>
      <c r="B32">
        <v>-5.1421173000000001E-2</v>
      </c>
    </row>
    <row r="33" spans="1:2" x14ac:dyDescent="0.25">
      <c r="A33">
        <v>3.4262486490000001</v>
      </c>
      <c r="B33">
        <v>-0.10627286599999999</v>
      </c>
    </row>
    <row r="34" spans="1:2" x14ac:dyDescent="0.25">
      <c r="A34">
        <v>3.3360842110000002</v>
      </c>
      <c r="B34">
        <v>-4.0732786E-2</v>
      </c>
    </row>
    <row r="35" spans="1:2" x14ac:dyDescent="0.25">
      <c r="A35">
        <v>3.2505435899999999</v>
      </c>
      <c r="B35">
        <v>-4.9192109999999997E-2</v>
      </c>
    </row>
    <row r="36" spans="1:2" x14ac:dyDescent="0.25">
      <c r="A36">
        <v>3.1692800000000001</v>
      </c>
      <c r="B36">
        <v>-8.2061184999999995E-2</v>
      </c>
    </row>
    <row r="37" spans="1:2" x14ac:dyDescent="0.25">
      <c r="A37">
        <v>3.0919804879999999</v>
      </c>
      <c r="B37">
        <v>5.1265958E-2</v>
      </c>
    </row>
    <row r="38" spans="1:2" x14ac:dyDescent="0.25">
      <c r="A38">
        <v>3.0183619049999999</v>
      </c>
      <c r="B38">
        <v>2.0655712E-2</v>
      </c>
    </row>
    <row r="39" spans="1:2" x14ac:dyDescent="0.25">
      <c r="A39">
        <v>2.9481674419999999</v>
      </c>
      <c r="B39">
        <v>-0.17099850999999999</v>
      </c>
    </row>
    <row r="40" spans="1:2" x14ac:dyDescent="0.25">
      <c r="A40">
        <v>2.8811636360000001</v>
      </c>
      <c r="B40">
        <v>-5.6190642999999998E-2</v>
      </c>
    </row>
    <row r="41" spans="1:2" x14ac:dyDescent="0.25">
      <c r="A41">
        <v>2.8171377780000002</v>
      </c>
      <c r="B41">
        <v>-0.19195319599999999</v>
      </c>
    </row>
    <row r="42" spans="1:2" x14ac:dyDescent="0.25">
      <c r="A42">
        <v>2.755895652</v>
      </c>
      <c r="B42">
        <v>-0.33724559700000001</v>
      </c>
    </row>
    <row r="43" spans="1:2" x14ac:dyDescent="0.25">
      <c r="A43">
        <v>2.6972595739999998</v>
      </c>
      <c r="B43">
        <v>-0.26920283299999997</v>
      </c>
    </row>
    <row r="44" spans="1:2" x14ac:dyDescent="0.25">
      <c r="A44">
        <v>2.641066667</v>
      </c>
      <c r="B44">
        <v>1.2040059000000001E-2</v>
      </c>
    </row>
    <row r="45" spans="1:2" x14ac:dyDescent="0.25">
      <c r="A45">
        <v>2.5871673469999998</v>
      </c>
      <c r="B45">
        <v>8.2779699999999998E-2</v>
      </c>
    </row>
    <row r="46" spans="1:2" x14ac:dyDescent="0.25">
      <c r="A46">
        <v>2.5354239999999999</v>
      </c>
      <c r="B46">
        <v>-2.9089146999999999E-2</v>
      </c>
    </row>
    <row r="47" spans="1:2" x14ac:dyDescent="0.25">
      <c r="A47">
        <v>2.4857098039999999</v>
      </c>
      <c r="B47">
        <v>-0.320430932</v>
      </c>
    </row>
    <row r="48" spans="1:2" x14ac:dyDescent="0.25">
      <c r="A48">
        <v>2.437907692</v>
      </c>
      <c r="B48">
        <v>-0.171255351</v>
      </c>
    </row>
    <row r="49" spans="1:2" x14ac:dyDescent="0.25">
      <c r="A49">
        <v>2.391909434</v>
      </c>
      <c r="B49">
        <v>3.0316073999999998E-2</v>
      </c>
    </row>
    <row r="50" spans="1:2" x14ac:dyDescent="0.25">
      <c r="A50">
        <v>2.347614815</v>
      </c>
      <c r="B50">
        <v>1.1878114E-2</v>
      </c>
    </row>
    <row r="51" spans="1:2" x14ac:dyDescent="0.25">
      <c r="A51">
        <v>2.3049309089999999</v>
      </c>
      <c r="B51">
        <v>2.915792E-2</v>
      </c>
    </row>
    <row r="52" spans="1:2" x14ac:dyDescent="0.25">
      <c r="A52">
        <v>2.2637714290000002</v>
      </c>
      <c r="B52">
        <v>5.1178491E-2</v>
      </c>
    </row>
    <row r="53" spans="1:2" x14ac:dyDescent="0.25">
      <c r="A53">
        <v>2.2240561400000001</v>
      </c>
      <c r="B53">
        <v>-7.1023027000000002E-2</v>
      </c>
    </row>
    <row r="54" spans="1:2" x14ac:dyDescent="0.25">
      <c r="A54">
        <v>2.1857103449999999</v>
      </c>
      <c r="B54">
        <v>-0.13066156500000001</v>
      </c>
    </row>
    <row r="55" spans="1:2" x14ac:dyDescent="0.25">
      <c r="A55">
        <v>2.1486644070000001</v>
      </c>
      <c r="B55">
        <v>-0.35976759600000002</v>
      </c>
    </row>
    <row r="56" spans="1:2" x14ac:dyDescent="0.25">
      <c r="A56">
        <v>2.1128533329999999</v>
      </c>
      <c r="B56">
        <v>-0.36722582500000001</v>
      </c>
    </row>
    <row r="57" spans="1:2" x14ac:dyDescent="0.25">
      <c r="A57">
        <v>2.0782163929999999</v>
      </c>
      <c r="B57">
        <v>-0.31947553200000001</v>
      </c>
    </row>
    <row r="58" spans="1:2" x14ac:dyDescent="0.25">
      <c r="A58">
        <v>2.0446967740000002</v>
      </c>
      <c r="B58">
        <v>4.1106891E-2</v>
      </c>
    </row>
    <row r="59" spans="1:2" x14ac:dyDescent="0.25">
      <c r="A59">
        <v>2.0122412700000001</v>
      </c>
      <c r="B59">
        <v>0.101321868</v>
      </c>
    </row>
    <row r="60" spans="1:2" x14ac:dyDescent="0.25">
      <c r="A60">
        <v>1.9807999999999999</v>
      </c>
      <c r="B60">
        <v>-0.90524362599999997</v>
      </c>
    </row>
    <row r="61" spans="1:2" x14ac:dyDescent="0.25">
      <c r="A61">
        <v>1.9503261540000001</v>
      </c>
      <c r="B61">
        <v>-0.84889609300000002</v>
      </c>
    </row>
    <row r="62" spans="1:2" x14ac:dyDescent="0.25">
      <c r="A62">
        <v>1.920775758</v>
      </c>
      <c r="B62">
        <v>-0.20975306399999999</v>
      </c>
    </row>
    <row r="63" spans="1:2" x14ac:dyDescent="0.25">
      <c r="A63">
        <v>1.8921074630000001</v>
      </c>
      <c r="B63">
        <v>-0.212960227</v>
      </c>
    </row>
    <row r="64" spans="1:2" x14ac:dyDescent="0.25">
      <c r="A64">
        <v>1.8642823529999999</v>
      </c>
      <c r="B64">
        <v>-3.6823055E-2</v>
      </c>
    </row>
    <row r="65" spans="1:2" x14ac:dyDescent="0.25">
      <c r="A65">
        <v>1.8372637679999999</v>
      </c>
      <c r="B65">
        <v>0.147928118</v>
      </c>
    </row>
    <row r="66" spans="1:2" x14ac:dyDescent="0.25">
      <c r="A66">
        <v>1.8110171429999999</v>
      </c>
      <c r="B66">
        <v>5.4522321999999998E-2</v>
      </c>
    </row>
    <row r="67" spans="1:2" x14ac:dyDescent="0.25">
      <c r="A67">
        <v>1.785509859</v>
      </c>
      <c r="B67">
        <v>9.1390992000000004E-2</v>
      </c>
    </row>
    <row r="68" spans="1:2" x14ac:dyDescent="0.25">
      <c r="A68">
        <v>1.760711111</v>
      </c>
      <c r="B68">
        <v>0.27768528999999997</v>
      </c>
    </row>
    <row r="69" spans="1:2" x14ac:dyDescent="0.25">
      <c r="A69">
        <v>1.736591781</v>
      </c>
      <c r="B69">
        <v>0.40488295499999999</v>
      </c>
    </row>
    <row r="70" spans="1:2" x14ac:dyDescent="0.25">
      <c r="A70">
        <v>1.713124324</v>
      </c>
      <c r="B70">
        <v>0.51102609700000001</v>
      </c>
    </row>
    <row r="71" spans="1:2" x14ac:dyDescent="0.25">
      <c r="A71">
        <v>1.690282667</v>
      </c>
      <c r="B71">
        <v>0.19666212599999999</v>
      </c>
    </row>
    <row r="72" spans="1:2" x14ac:dyDescent="0.25">
      <c r="A72">
        <v>1.6680421050000001</v>
      </c>
      <c r="B72">
        <v>9.5746815999999998E-2</v>
      </c>
    </row>
    <row r="73" spans="1:2" x14ac:dyDescent="0.25">
      <c r="A73">
        <v>1.6463792209999999</v>
      </c>
      <c r="B73">
        <v>-8.0331340000000001E-2</v>
      </c>
    </row>
    <row r="74" spans="1:2" x14ac:dyDescent="0.25">
      <c r="A74">
        <v>1.625271795</v>
      </c>
      <c r="B74">
        <v>0.67041891499999995</v>
      </c>
    </row>
    <row r="75" spans="1:2" x14ac:dyDescent="0.25">
      <c r="A75">
        <v>1.6046987340000001</v>
      </c>
      <c r="B75">
        <v>0.65556186699999996</v>
      </c>
    </row>
    <row r="76" spans="1:2" x14ac:dyDescent="0.25">
      <c r="A76">
        <v>1.58464</v>
      </c>
      <c r="B76">
        <v>1.7148682820000001</v>
      </c>
    </row>
    <row r="77" spans="1:2" x14ac:dyDescent="0.25">
      <c r="A77">
        <v>1.565076543</v>
      </c>
      <c r="B77">
        <v>-0.66669357200000001</v>
      </c>
    </row>
    <row r="78" spans="1:2" x14ac:dyDescent="0.25">
      <c r="A78">
        <v>1.545990244</v>
      </c>
      <c r="B78">
        <v>-0.15424769799999999</v>
      </c>
    </row>
    <row r="79" spans="1:2" x14ac:dyDescent="0.25">
      <c r="A79">
        <v>1.5273638549999999</v>
      </c>
      <c r="B79">
        <v>4.7493568E-2</v>
      </c>
    </row>
    <row r="80" spans="1:2" x14ac:dyDescent="0.25">
      <c r="A80">
        <v>1.5091809519999999</v>
      </c>
      <c r="B80">
        <v>0.10513686899999999</v>
      </c>
    </row>
    <row r="81" spans="1:2" x14ac:dyDescent="0.25">
      <c r="A81">
        <v>1.4914258819999999</v>
      </c>
      <c r="B81">
        <v>-0.615317907</v>
      </c>
    </row>
    <row r="82" spans="1:2" x14ac:dyDescent="0.25">
      <c r="A82">
        <v>1.474083721</v>
      </c>
      <c r="B82">
        <v>-0.36619753399999999</v>
      </c>
    </row>
    <row r="83" spans="1:2" x14ac:dyDescent="0.25">
      <c r="A83">
        <v>1.45714023</v>
      </c>
      <c r="B83">
        <v>-3.5348946999999999E-2</v>
      </c>
    </row>
    <row r="84" spans="1:2" x14ac:dyDescent="0.25">
      <c r="A84">
        <v>1.4405818180000001</v>
      </c>
      <c r="B84">
        <v>0.33648697999999999</v>
      </c>
    </row>
    <row r="85" spans="1:2" x14ac:dyDescent="0.25">
      <c r="A85">
        <v>1.424395506</v>
      </c>
      <c r="B85">
        <v>-4.2689109000000003E-2</v>
      </c>
    </row>
    <row r="86" spans="1:2" x14ac:dyDescent="0.25">
      <c r="A86">
        <v>1.4085688890000001</v>
      </c>
      <c r="B86">
        <v>5.6957975000000001E-2</v>
      </c>
    </row>
    <row r="87" spans="1:2" x14ac:dyDescent="0.25">
      <c r="A87">
        <v>1.3930901099999999</v>
      </c>
      <c r="B87">
        <v>-5.9375101999999999E-2</v>
      </c>
    </row>
    <row r="88" spans="1:2" x14ac:dyDescent="0.25">
      <c r="A88">
        <v>1.377947826</v>
      </c>
      <c r="B88">
        <v>0.37082792599999997</v>
      </c>
    </row>
    <row r="89" spans="1:2" x14ac:dyDescent="0.25">
      <c r="A89">
        <v>1.3631311829999999</v>
      </c>
      <c r="B89">
        <v>-2.4202207999999999E-2</v>
      </c>
    </row>
    <row r="90" spans="1:2" x14ac:dyDescent="0.25">
      <c r="A90">
        <v>1.3486297869999999</v>
      </c>
      <c r="B90">
        <v>-0.44786926700000002</v>
      </c>
    </row>
    <row r="91" spans="1:2" x14ac:dyDescent="0.25">
      <c r="A91">
        <v>1.334433684</v>
      </c>
      <c r="B91">
        <v>-0.23113877899999999</v>
      </c>
    </row>
    <row r="92" spans="1:2" x14ac:dyDescent="0.25">
      <c r="A92">
        <v>1.320533333</v>
      </c>
      <c r="B92">
        <v>-0.14436405399999999</v>
      </c>
    </row>
    <row r="93" spans="1:2" x14ac:dyDescent="0.25">
      <c r="A93">
        <v>1.306919588</v>
      </c>
      <c r="B93">
        <v>5.1415957999999998E-2</v>
      </c>
    </row>
    <row r="94" spans="1:2" x14ac:dyDescent="0.25">
      <c r="A94">
        <v>1.2935836730000001</v>
      </c>
      <c r="B94">
        <v>-3.7359766000000003E-2</v>
      </c>
    </row>
    <row r="95" spans="1:2" x14ac:dyDescent="0.25">
      <c r="A95">
        <v>1.2805171719999999</v>
      </c>
      <c r="B95">
        <v>-0.49099232399999998</v>
      </c>
    </row>
    <row r="96" spans="1:2" x14ac:dyDescent="0.25">
      <c r="A96">
        <v>1.267712</v>
      </c>
      <c r="B96">
        <v>-0.31491986799999999</v>
      </c>
    </row>
    <row r="97" spans="1:2" x14ac:dyDescent="0.25">
      <c r="A97">
        <v>1.255160396</v>
      </c>
      <c r="B97">
        <v>-1.916809276</v>
      </c>
    </row>
    <row r="98" spans="1:2" x14ac:dyDescent="0.25">
      <c r="A98">
        <v>1.2428549019999999</v>
      </c>
      <c r="B98">
        <v>-1.002961652</v>
      </c>
    </row>
    <row r="99" spans="1:2" x14ac:dyDescent="0.25">
      <c r="A99">
        <v>1.2307883500000001</v>
      </c>
      <c r="B99">
        <v>-5.7590379999999997E-2</v>
      </c>
    </row>
    <row r="100" spans="1:2" x14ac:dyDescent="0.25">
      <c r="A100">
        <v>1.218953846</v>
      </c>
      <c r="B100">
        <v>3.5160810000000001E-2</v>
      </c>
    </row>
    <row r="101" spans="1:2" x14ac:dyDescent="0.25">
      <c r="A101">
        <v>1.207344762</v>
      </c>
      <c r="B101">
        <v>-3.5912222000000001E-2</v>
      </c>
    </row>
    <row r="102" spans="1:2" x14ac:dyDescent="0.25">
      <c r="A102">
        <v>1.195954717</v>
      </c>
      <c r="B102">
        <v>0.26554697900000002</v>
      </c>
    </row>
    <row r="103" spans="1:2" x14ac:dyDescent="0.25">
      <c r="A103">
        <v>1.1847775700000001</v>
      </c>
      <c r="B103">
        <v>0.148576602</v>
      </c>
    </row>
    <row r="104" spans="1:2" x14ac:dyDescent="0.25">
      <c r="A104">
        <v>1.173807407</v>
      </c>
      <c r="B104">
        <v>1.9275570870000001</v>
      </c>
    </row>
    <row r="105" spans="1:2" x14ac:dyDescent="0.25">
      <c r="A105">
        <v>1.1630385320000001</v>
      </c>
      <c r="B105">
        <v>0.17862789200000001</v>
      </c>
    </row>
    <row r="106" spans="1:2" x14ac:dyDescent="0.25">
      <c r="A106">
        <v>1.152465455</v>
      </c>
      <c r="B106">
        <v>9.9343190999999997E-2</v>
      </c>
    </row>
    <row r="107" spans="1:2" x14ac:dyDescent="0.25">
      <c r="A107">
        <v>1.142082883</v>
      </c>
      <c r="B107">
        <v>0.114850981</v>
      </c>
    </row>
    <row r="108" spans="1:2" x14ac:dyDescent="0.25">
      <c r="A108">
        <v>1.131885714</v>
      </c>
      <c r="B108">
        <v>-0.394058619</v>
      </c>
    </row>
    <row r="109" spans="1:2" x14ac:dyDescent="0.25">
      <c r="A109">
        <v>1.121869027</v>
      </c>
      <c r="B109">
        <v>-1.134874081</v>
      </c>
    </row>
    <row r="110" spans="1:2" x14ac:dyDescent="0.25">
      <c r="A110">
        <v>1.11202807</v>
      </c>
      <c r="B110">
        <v>-0.70522560999999995</v>
      </c>
    </row>
    <row r="111" spans="1:2" x14ac:dyDescent="0.25">
      <c r="A111">
        <v>1.102358261</v>
      </c>
      <c r="B111">
        <v>0.173398625</v>
      </c>
    </row>
    <row r="112" spans="1:2" x14ac:dyDescent="0.25">
      <c r="A112">
        <v>1.0928551719999999</v>
      </c>
      <c r="B112">
        <v>-1.25389504</v>
      </c>
    </row>
    <row r="113" spans="1:2" x14ac:dyDescent="0.25">
      <c r="A113">
        <v>1.08351453</v>
      </c>
      <c r="B113">
        <v>-3.5671308999999998E-2</v>
      </c>
    </row>
    <row r="114" spans="1:2" x14ac:dyDescent="0.25">
      <c r="A114">
        <v>1.074332203</v>
      </c>
      <c r="B114">
        <v>3.8677595000000002E-2</v>
      </c>
    </row>
    <row r="115" spans="1:2" x14ac:dyDescent="0.25">
      <c r="A115">
        <v>1.0653042020000001</v>
      </c>
      <c r="B115">
        <v>0.24339892499999999</v>
      </c>
    </row>
    <row r="116" spans="1:2" x14ac:dyDescent="0.25">
      <c r="A116">
        <v>1.056426667</v>
      </c>
      <c r="B116">
        <v>-0.26692106199999999</v>
      </c>
    </row>
    <row r="117" spans="1:2" x14ac:dyDescent="0.25">
      <c r="A117">
        <v>1.0476958679999999</v>
      </c>
      <c r="B117">
        <v>-0.98645176700000003</v>
      </c>
    </row>
    <row r="118" spans="1:2" x14ac:dyDescent="0.25">
      <c r="A118">
        <v>1.039108197</v>
      </c>
      <c r="B118">
        <v>-1.298393693</v>
      </c>
    </row>
    <row r="119" spans="1:2" x14ac:dyDescent="0.25">
      <c r="A119">
        <v>1.0306601630000001</v>
      </c>
      <c r="B119">
        <v>-1.100151498</v>
      </c>
    </row>
    <row r="120" spans="1:2" x14ac:dyDescent="0.25">
      <c r="A120">
        <v>1.0223483870000001</v>
      </c>
      <c r="B120">
        <v>-6.0318833000000002E-2</v>
      </c>
    </row>
    <row r="121" spans="1:2" x14ac:dyDescent="0.25">
      <c r="A121">
        <v>1.0141696</v>
      </c>
      <c r="B121">
        <v>2.4466341999999999E-2</v>
      </c>
    </row>
    <row r="122" spans="1:2" x14ac:dyDescent="0.25">
      <c r="A122">
        <v>1.006120635</v>
      </c>
      <c r="B122">
        <v>-0.445606854</v>
      </c>
    </row>
    <row r="123" spans="1:2" x14ac:dyDescent="0.25">
      <c r="A123">
        <v>0.998198425</v>
      </c>
      <c r="B123">
        <v>0.154458976</v>
      </c>
    </row>
    <row r="124" spans="1:2" x14ac:dyDescent="0.25">
      <c r="A124">
        <v>0.99039999999999995</v>
      </c>
      <c r="B124">
        <v>-0.271323429</v>
      </c>
    </row>
    <row r="125" spans="1:2" x14ac:dyDescent="0.25">
      <c r="A125">
        <v>0.98272248100000004</v>
      </c>
      <c r="B125">
        <v>-0.15737923600000001</v>
      </c>
    </row>
    <row r="126" spans="1:2" x14ac:dyDescent="0.25">
      <c r="A126">
        <v>0.97516307700000004</v>
      </c>
      <c r="B126">
        <v>-0.873035546</v>
      </c>
    </row>
    <row r="127" spans="1:2" x14ac:dyDescent="0.25">
      <c r="A127">
        <v>0.96771908399999995</v>
      </c>
      <c r="B127">
        <v>1.1873724E-2</v>
      </c>
    </row>
    <row r="128" spans="1:2" x14ac:dyDescent="0.25">
      <c r="A128">
        <v>0.960387879</v>
      </c>
      <c r="B128">
        <v>-4.5632527999999999E-2</v>
      </c>
    </row>
    <row r="129" spans="1:2" x14ac:dyDescent="0.25">
      <c r="A129">
        <v>0.953166917</v>
      </c>
      <c r="B129">
        <v>-9.8270780000000002E-2</v>
      </c>
    </row>
    <row r="130" spans="1:2" x14ac:dyDescent="0.25">
      <c r="A130">
        <v>0.94605373100000001</v>
      </c>
      <c r="B130">
        <v>-0.23855454300000001</v>
      </c>
    </row>
    <row r="131" spans="1:2" x14ac:dyDescent="0.25">
      <c r="A131">
        <v>0.93904592600000003</v>
      </c>
      <c r="B131">
        <v>-0.39716604700000002</v>
      </c>
    </row>
    <row r="132" spans="1:2" x14ac:dyDescent="0.25">
      <c r="A132">
        <v>0.93214117600000002</v>
      </c>
      <c r="B132">
        <v>-1.283478567</v>
      </c>
    </row>
    <row r="133" spans="1:2" x14ac:dyDescent="0.25">
      <c r="A133">
        <v>0.92533722600000001</v>
      </c>
      <c r="B133">
        <v>-0.305726102</v>
      </c>
    </row>
    <row r="134" spans="1:2" x14ac:dyDescent="0.25">
      <c r="A134">
        <v>0.91863188399999995</v>
      </c>
      <c r="B134">
        <v>2.0188358999999999E-2</v>
      </c>
    </row>
    <row r="135" spans="1:2" x14ac:dyDescent="0.25">
      <c r="A135">
        <v>0.91202302199999996</v>
      </c>
      <c r="B135">
        <v>-6.3587181000000007E-2</v>
      </c>
    </row>
    <row r="136" spans="1:2" x14ac:dyDescent="0.25">
      <c r="A136">
        <v>0.90550857100000004</v>
      </c>
      <c r="B136">
        <v>-0.47954428599999999</v>
      </c>
    </row>
    <row r="137" spans="1:2" x14ac:dyDescent="0.25">
      <c r="A137">
        <v>0.89908652499999997</v>
      </c>
      <c r="B137">
        <v>-0.41454502500000001</v>
      </c>
    </row>
    <row r="138" spans="1:2" x14ac:dyDescent="0.25">
      <c r="A138">
        <v>0.89275492999999995</v>
      </c>
      <c r="B138">
        <v>-0.149114994</v>
      </c>
    </row>
    <row r="139" spans="1:2" x14ac:dyDescent="0.25">
      <c r="A139">
        <v>0.88651188800000003</v>
      </c>
      <c r="B139">
        <v>-0.15574639700000001</v>
      </c>
    </row>
    <row r="140" spans="1:2" x14ac:dyDescent="0.25">
      <c r="A140">
        <v>0.88035555600000004</v>
      </c>
      <c r="B140">
        <v>0.32554677700000001</v>
      </c>
    </row>
    <row r="141" spans="1:2" x14ac:dyDescent="0.25">
      <c r="A141">
        <v>0.87428413800000004</v>
      </c>
      <c r="B141">
        <v>-0.35094176700000002</v>
      </c>
    </row>
    <row r="142" spans="1:2" x14ac:dyDescent="0.25">
      <c r="A142">
        <v>0.86829588999999996</v>
      </c>
      <c r="B142">
        <v>-0.45600924500000001</v>
      </c>
    </row>
    <row r="143" spans="1:2" x14ac:dyDescent="0.25">
      <c r="A143">
        <v>0.86238911600000001</v>
      </c>
      <c r="B143">
        <v>-0.30298520699999998</v>
      </c>
    </row>
    <row r="144" spans="1:2" x14ac:dyDescent="0.25">
      <c r="A144">
        <v>0.85656216200000002</v>
      </c>
      <c r="B144">
        <v>-0.161013557</v>
      </c>
    </row>
    <row r="145" spans="1:2" x14ac:dyDescent="0.25">
      <c r="A145">
        <v>0.85081342299999996</v>
      </c>
      <c r="B145">
        <v>-1.3261229619999999</v>
      </c>
    </row>
    <row r="146" spans="1:2" x14ac:dyDescent="0.25">
      <c r="A146">
        <v>0.84514133300000005</v>
      </c>
      <c r="B146">
        <v>-1.3808695520000001</v>
      </c>
    </row>
    <row r="147" spans="1:2" x14ac:dyDescent="0.25">
      <c r="A147">
        <v>0.83954437100000001</v>
      </c>
      <c r="B147">
        <v>-1.159404777</v>
      </c>
    </row>
    <row r="148" spans="1:2" x14ac:dyDescent="0.25">
      <c r="A148">
        <v>0.83402105299999996</v>
      </c>
      <c r="B148">
        <v>-0.219282175</v>
      </c>
    </row>
    <row r="149" spans="1:2" x14ac:dyDescent="0.25">
      <c r="A149">
        <v>0.82856993499999998</v>
      </c>
      <c r="B149">
        <v>1.9254892999999999E-2</v>
      </c>
    </row>
    <row r="150" spans="1:2" x14ac:dyDescent="0.25">
      <c r="A150">
        <v>0.82318961000000002</v>
      </c>
      <c r="B150">
        <v>-0.14791975600000001</v>
      </c>
    </row>
    <row r="151" spans="1:2" x14ac:dyDescent="0.25">
      <c r="A151">
        <v>0.81787871000000001</v>
      </c>
      <c r="B151">
        <v>-6.6589449999999994E-2</v>
      </c>
    </row>
    <row r="152" spans="1:2" x14ac:dyDescent="0.25">
      <c r="A152">
        <v>0.81263589700000005</v>
      </c>
      <c r="B152">
        <v>-0.90446127799999998</v>
      </c>
    </row>
    <row r="153" spans="1:2" x14ac:dyDescent="0.25">
      <c r="A153">
        <v>0.80745987299999999</v>
      </c>
      <c r="B153">
        <v>-0.64742823599999999</v>
      </c>
    </row>
    <row r="154" spans="1:2" x14ac:dyDescent="0.25">
      <c r="A154">
        <v>0.80234936700000004</v>
      </c>
      <c r="B154">
        <v>-0.33797236800000002</v>
      </c>
    </row>
    <row r="155" spans="1:2" x14ac:dyDescent="0.25">
      <c r="A155">
        <v>0.79730314499999999</v>
      </c>
      <c r="B155">
        <v>-0.488912764</v>
      </c>
    </row>
    <row r="156" spans="1:2" x14ac:dyDescent="0.25">
      <c r="A156">
        <v>0.79232000000000002</v>
      </c>
      <c r="B156">
        <v>-0.67754232700000006</v>
      </c>
    </row>
    <row r="157" spans="1:2" x14ac:dyDescent="0.25">
      <c r="A157">
        <v>0.78739875800000003</v>
      </c>
      <c r="B157">
        <v>-1.8580164960000001</v>
      </c>
    </row>
    <row r="158" spans="1:2" x14ac:dyDescent="0.25">
      <c r="A158">
        <v>0.78253827200000003</v>
      </c>
      <c r="B158">
        <v>-1.693709895</v>
      </c>
    </row>
    <row r="159" spans="1:2" x14ac:dyDescent="0.25">
      <c r="A159">
        <v>0.77773742300000004</v>
      </c>
      <c r="B159">
        <v>-2.5008960899999999</v>
      </c>
    </row>
    <row r="160" spans="1:2" x14ac:dyDescent="0.25">
      <c r="A160">
        <v>0.77299512199999998</v>
      </c>
      <c r="B160">
        <v>-1.7345988080000001</v>
      </c>
    </row>
    <row r="161" spans="1:2" x14ac:dyDescent="0.25">
      <c r="A161">
        <v>0.76831030300000003</v>
      </c>
      <c r="B161">
        <v>-0.95817820399999998</v>
      </c>
    </row>
    <row r="162" spans="1:2" x14ac:dyDescent="0.25">
      <c r="A162">
        <v>0.76368192800000001</v>
      </c>
      <c r="B162">
        <v>-0.2228801</v>
      </c>
    </row>
    <row r="163" spans="1:2" x14ac:dyDescent="0.25">
      <c r="A163">
        <v>0.75910898199999999</v>
      </c>
      <c r="B163">
        <v>-0.456203358</v>
      </c>
    </row>
    <row r="164" spans="1:2" x14ac:dyDescent="0.25">
      <c r="A164">
        <v>0.75459047599999995</v>
      </c>
      <c r="B164">
        <v>-0.22691691899999999</v>
      </c>
    </row>
    <row r="165" spans="1:2" x14ac:dyDescent="0.25">
      <c r="A165">
        <v>0.75012544400000003</v>
      </c>
      <c r="B165">
        <v>-0.64517551399999995</v>
      </c>
    </row>
    <row r="166" spans="1:2" x14ac:dyDescent="0.25">
      <c r="A166">
        <v>0.74571294099999996</v>
      </c>
      <c r="B166">
        <v>-1.2696383950000001</v>
      </c>
    </row>
    <row r="167" spans="1:2" x14ac:dyDescent="0.25">
      <c r="A167">
        <v>0.74135204700000001</v>
      </c>
      <c r="B167">
        <v>-1.6077543940000001</v>
      </c>
    </row>
    <row r="168" spans="1:2" x14ac:dyDescent="0.25">
      <c r="A168">
        <v>0.73704186000000005</v>
      </c>
      <c r="B168">
        <v>-1.0175553129999999</v>
      </c>
    </row>
    <row r="169" spans="1:2" x14ac:dyDescent="0.25">
      <c r="A169">
        <v>0.732781503</v>
      </c>
      <c r="B169">
        <v>-0.37224501399999999</v>
      </c>
    </row>
    <row r="170" spans="1:2" x14ac:dyDescent="0.25">
      <c r="A170">
        <v>0.72857011500000002</v>
      </c>
      <c r="B170">
        <v>-0.80637366499999996</v>
      </c>
    </row>
    <row r="171" spans="1:2" x14ac:dyDescent="0.25">
      <c r="A171">
        <v>0.72440685699999996</v>
      </c>
      <c r="B171">
        <v>-0.85376525299999995</v>
      </c>
    </row>
    <row r="172" spans="1:2" x14ac:dyDescent="0.25">
      <c r="A172">
        <v>0.72029090900000003</v>
      </c>
      <c r="B172">
        <v>-0.26709075300000001</v>
      </c>
    </row>
    <row r="173" spans="1:2" x14ac:dyDescent="0.25">
      <c r="A173">
        <v>0.71622146900000005</v>
      </c>
      <c r="B173">
        <v>-0.12029328</v>
      </c>
    </row>
    <row r="174" spans="1:2" x14ac:dyDescent="0.25">
      <c r="A174">
        <v>0.71219775299999999</v>
      </c>
      <c r="B174">
        <v>0.43236124500000001</v>
      </c>
    </row>
    <row r="175" spans="1:2" x14ac:dyDescent="0.25">
      <c r="A175">
        <v>0.70821899399999999</v>
      </c>
      <c r="B175">
        <v>-7.3079282999999995E-2</v>
      </c>
    </row>
    <row r="176" spans="1:2" x14ac:dyDescent="0.25">
      <c r="A176">
        <v>0.70428444400000001</v>
      </c>
      <c r="B176">
        <v>-0.189495262</v>
      </c>
    </row>
    <row r="177" spans="1:2" x14ac:dyDescent="0.25">
      <c r="A177">
        <v>0.70039337000000002</v>
      </c>
      <c r="B177">
        <v>-0.14029544099999999</v>
      </c>
    </row>
    <row r="178" spans="1:2" x14ac:dyDescent="0.25">
      <c r="A178">
        <v>0.69654505499999997</v>
      </c>
      <c r="B178">
        <v>-0.73043744499999996</v>
      </c>
    </row>
    <row r="179" spans="1:2" x14ac:dyDescent="0.25">
      <c r="A179">
        <v>0.69273879800000004</v>
      </c>
      <c r="B179">
        <v>-1.9608260999999998E-2</v>
      </c>
    </row>
    <row r="180" spans="1:2" x14ac:dyDescent="0.25">
      <c r="A180">
        <v>0.68897391299999999</v>
      </c>
      <c r="B180">
        <v>-0.751288858</v>
      </c>
    </row>
    <row r="181" spans="1:2" x14ac:dyDescent="0.25">
      <c r="A181">
        <v>0.68524973</v>
      </c>
      <c r="B181">
        <v>-0.49012896900000003</v>
      </c>
    </row>
    <row r="182" spans="1:2" x14ac:dyDescent="0.25">
      <c r="A182">
        <v>0.68156559100000003</v>
      </c>
      <c r="B182">
        <v>-0.84307522999999995</v>
      </c>
    </row>
    <row r="183" spans="1:2" x14ac:dyDescent="0.25">
      <c r="A183">
        <v>0.67792085599999996</v>
      </c>
      <c r="B183">
        <v>-0.18738306399999999</v>
      </c>
    </row>
    <row r="184" spans="1:2" x14ac:dyDescent="0.25">
      <c r="A184">
        <v>0.674314894</v>
      </c>
      <c r="B184">
        <v>-1.1283546689999999</v>
      </c>
    </row>
    <row r="185" spans="1:2" x14ac:dyDescent="0.25">
      <c r="A185">
        <v>0.67074708999999999</v>
      </c>
      <c r="B185">
        <v>-2.0760881850000001</v>
      </c>
    </row>
    <row r="186" spans="1:2" x14ac:dyDescent="0.25">
      <c r="A186">
        <v>0.66721684199999998</v>
      </c>
      <c r="B186">
        <v>-0.62447457399999995</v>
      </c>
    </row>
    <row r="187" spans="1:2" x14ac:dyDescent="0.25">
      <c r="A187">
        <v>0.66372355999999999</v>
      </c>
      <c r="B187">
        <v>8.0987176999999994E-2</v>
      </c>
    </row>
    <row r="188" spans="1:2" x14ac:dyDescent="0.25">
      <c r="A188">
        <v>0.66026666700000003</v>
      </c>
      <c r="B188">
        <v>-0.69083249099999999</v>
      </c>
    </row>
    <row r="189" spans="1:2" x14ac:dyDescent="0.25">
      <c r="A189">
        <v>0.65684559600000003</v>
      </c>
      <c r="B189">
        <v>-0.91777934299999997</v>
      </c>
    </row>
    <row r="190" spans="1:2" x14ac:dyDescent="0.25">
      <c r="A190">
        <v>0.65345979399999998</v>
      </c>
      <c r="B190">
        <v>-0.32521981900000002</v>
      </c>
    </row>
    <row r="191" spans="1:2" x14ac:dyDescent="0.25">
      <c r="A191">
        <v>0.65010871800000003</v>
      </c>
      <c r="B191">
        <v>-0.78686173800000003</v>
      </c>
    </row>
    <row r="192" spans="1:2" x14ac:dyDescent="0.25">
      <c r="A192">
        <v>0.64679183699999998</v>
      </c>
      <c r="B192">
        <v>-2.334610525</v>
      </c>
    </row>
    <row r="193" spans="1:2" x14ac:dyDescent="0.25">
      <c r="A193">
        <v>0.64350862900000005</v>
      </c>
      <c r="B193">
        <v>2.4514038239999998</v>
      </c>
    </row>
    <row r="194" spans="1:2" x14ac:dyDescent="0.25">
      <c r="A194">
        <v>0.64025858599999996</v>
      </c>
      <c r="B194">
        <v>2.8843115689999999</v>
      </c>
    </row>
    <row r="195" spans="1:2" x14ac:dyDescent="0.25">
      <c r="A195">
        <v>0.63704120600000003</v>
      </c>
      <c r="B195">
        <v>-2.3917110560000001</v>
      </c>
    </row>
    <row r="196" spans="1:2" x14ac:dyDescent="0.25">
      <c r="A196">
        <v>0.63385599999999998</v>
      </c>
      <c r="B196">
        <v>-0.13360253699999999</v>
      </c>
    </row>
    <row r="197" spans="1:2" x14ac:dyDescent="0.25">
      <c r="A197">
        <v>0.63070248799999995</v>
      </c>
      <c r="B197">
        <v>0.232625686</v>
      </c>
    </row>
    <row r="198" spans="1:2" x14ac:dyDescent="0.25">
      <c r="A198">
        <v>0.62758019799999998</v>
      </c>
      <c r="B198">
        <v>0.48746536000000001</v>
      </c>
    </row>
    <row r="199" spans="1:2" x14ac:dyDescent="0.25">
      <c r="A199">
        <v>0.62448866999999997</v>
      </c>
      <c r="B199">
        <v>0.64594352899999996</v>
      </c>
    </row>
    <row r="200" spans="1:2" x14ac:dyDescent="0.25">
      <c r="A200">
        <v>0.62142745099999996</v>
      </c>
      <c r="B200">
        <v>1.2626932909999999</v>
      </c>
    </row>
    <row r="201" spans="1:2" x14ac:dyDescent="0.25">
      <c r="A201">
        <v>0.61839609799999995</v>
      </c>
      <c r="B201">
        <v>-3.082321517</v>
      </c>
    </row>
    <row r="202" spans="1:2" x14ac:dyDescent="0.25">
      <c r="A202">
        <v>0.61539417500000004</v>
      </c>
      <c r="B202">
        <v>-2.2668601229999998</v>
      </c>
    </row>
    <row r="203" spans="1:2" x14ac:dyDescent="0.25">
      <c r="A203">
        <v>0.61242125599999997</v>
      </c>
      <c r="B203">
        <v>-2.0530261200000002</v>
      </c>
    </row>
    <row r="204" spans="1:2" x14ac:dyDescent="0.25">
      <c r="A204">
        <v>0.609476923</v>
      </c>
      <c r="B204">
        <v>0.48982283999999998</v>
      </c>
    </row>
    <row r="205" spans="1:2" x14ac:dyDescent="0.25">
      <c r="A205">
        <v>0.60656076599999997</v>
      </c>
      <c r="B205">
        <v>0.95618315799999998</v>
      </c>
    </row>
    <row r="206" spans="1:2" x14ac:dyDescent="0.25">
      <c r="A206">
        <v>0.60367238099999998</v>
      </c>
      <c r="B206">
        <v>2.9973233160000001</v>
      </c>
    </row>
    <row r="207" spans="1:2" x14ac:dyDescent="0.25">
      <c r="A207">
        <v>0.60081137399999995</v>
      </c>
      <c r="B207">
        <v>-2.031357871</v>
      </c>
    </row>
    <row r="208" spans="1:2" x14ac:dyDescent="0.25">
      <c r="A208">
        <v>0.59797735799999996</v>
      </c>
      <c r="B208">
        <v>-2.5569193430000001</v>
      </c>
    </row>
    <row r="209" spans="1:2" x14ac:dyDescent="0.25">
      <c r="A209">
        <v>0.59516995299999997</v>
      </c>
      <c r="B209">
        <v>0.57834823400000002</v>
      </c>
    </row>
    <row r="210" spans="1:2" x14ac:dyDescent="0.25">
      <c r="A210">
        <v>0.59238878500000003</v>
      </c>
      <c r="B210">
        <v>0.12309392600000001</v>
      </c>
    </row>
    <row r="211" spans="1:2" x14ac:dyDescent="0.25">
      <c r="A211">
        <v>0.58963348800000004</v>
      </c>
      <c r="B211">
        <v>0.20009515</v>
      </c>
    </row>
    <row r="212" spans="1:2" x14ac:dyDescent="0.25">
      <c r="A212">
        <v>0.58690370400000003</v>
      </c>
      <c r="B212">
        <v>-0.23533775800000001</v>
      </c>
    </row>
    <row r="213" spans="1:2" x14ac:dyDescent="0.25">
      <c r="A213">
        <v>0.58419907800000004</v>
      </c>
      <c r="B213">
        <v>-1.3768509209999999</v>
      </c>
    </row>
    <row r="214" spans="1:2" x14ac:dyDescent="0.25">
      <c r="A214">
        <v>0.58151926600000003</v>
      </c>
      <c r="B214">
        <v>3.1120589079999998</v>
      </c>
    </row>
    <row r="215" spans="1:2" x14ac:dyDescent="0.25">
      <c r="A215">
        <v>0.578863927</v>
      </c>
      <c r="B215">
        <v>-3.059748983</v>
      </c>
    </row>
    <row r="216" spans="1:2" x14ac:dyDescent="0.25">
      <c r="A216">
        <v>0.57623272699999994</v>
      </c>
      <c r="B216">
        <v>1.196010053</v>
      </c>
    </row>
    <row r="217" spans="1:2" x14ac:dyDescent="0.25">
      <c r="A217">
        <v>0.57362533900000001</v>
      </c>
      <c r="B217">
        <v>-0.43790292600000003</v>
      </c>
    </row>
    <row r="218" spans="1:2" x14ac:dyDescent="0.25">
      <c r="A218">
        <v>0.57104144099999998</v>
      </c>
      <c r="B218">
        <v>0.2996047</v>
      </c>
    </row>
    <row r="219" spans="1:2" x14ac:dyDescent="0.25">
      <c r="A219">
        <v>0.56848071700000002</v>
      </c>
      <c r="B219">
        <v>0.310406776</v>
      </c>
    </row>
    <row r="220" spans="1:2" x14ac:dyDescent="0.25">
      <c r="A220">
        <v>0.56594285700000002</v>
      </c>
      <c r="B220">
        <v>1.493377951</v>
      </c>
    </row>
    <row r="221" spans="1:2" x14ac:dyDescent="0.25">
      <c r="A221">
        <v>0.56342755600000005</v>
      </c>
      <c r="B221">
        <v>0.82729855699999999</v>
      </c>
    </row>
    <row r="222" spans="1:2" x14ac:dyDescent="0.25">
      <c r="A222">
        <v>0.56093451299999997</v>
      </c>
      <c r="B222">
        <v>0.61283641600000005</v>
      </c>
    </row>
    <row r="223" spans="1:2" x14ac:dyDescent="0.25">
      <c r="A223">
        <v>0.55846343600000004</v>
      </c>
      <c r="B223">
        <v>-1.7999876000000001E-2</v>
      </c>
    </row>
    <row r="224" spans="1:2" x14ac:dyDescent="0.25">
      <c r="A224">
        <v>0.55601403500000002</v>
      </c>
      <c r="B224">
        <v>-1.2556972310000001</v>
      </c>
    </row>
    <row r="225" spans="1:2" x14ac:dyDescent="0.25">
      <c r="A225">
        <v>0.55358602599999995</v>
      </c>
      <c r="B225">
        <v>0.36831461199999999</v>
      </c>
    </row>
    <row r="226" spans="1:2" x14ac:dyDescent="0.25">
      <c r="A226">
        <v>0.55117912999999996</v>
      </c>
      <c r="B226">
        <v>1.4037708680000001</v>
      </c>
    </row>
    <row r="227" spans="1:2" x14ac:dyDescent="0.25">
      <c r="A227">
        <v>0.54879307399999999</v>
      </c>
      <c r="B227">
        <v>1.0400131560000001</v>
      </c>
    </row>
    <row r="228" spans="1:2" x14ac:dyDescent="0.25">
      <c r="A228">
        <v>0.54642758599999997</v>
      </c>
      <c r="B228">
        <v>0.677309406</v>
      </c>
    </row>
    <row r="229" spans="1:2" x14ac:dyDescent="0.25">
      <c r="A229">
        <v>0.54408240299999999</v>
      </c>
      <c r="B229">
        <v>-2.8730669899999999</v>
      </c>
    </row>
    <row r="230" spans="1:2" x14ac:dyDescent="0.25">
      <c r="A230">
        <v>0.54175726499999999</v>
      </c>
      <c r="B230">
        <v>0.15438547399999999</v>
      </c>
    </row>
    <row r="231" spans="1:2" x14ac:dyDescent="0.25">
      <c r="A231">
        <v>0.539451915</v>
      </c>
      <c r="B231">
        <v>-0.394664393</v>
      </c>
    </row>
    <row r="232" spans="1:2" x14ac:dyDescent="0.25">
      <c r="A232">
        <v>0.53716610200000003</v>
      </c>
      <c r="B232">
        <v>0.181857239</v>
      </c>
    </row>
    <row r="233" spans="1:2" x14ac:dyDescent="0.25">
      <c r="A233">
        <v>0.53489957799999999</v>
      </c>
      <c r="B233">
        <v>0.59225798200000002</v>
      </c>
    </row>
    <row r="234" spans="1:2" x14ac:dyDescent="0.25">
      <c r="A234">
        <v>0.53265210100000004</v>
      </c>
      <c r="B234">
        <v>-0.43910465900000001</v>
      </c>
    </row>
    <row r="235" spans="1:2" x14ac:dyDescent="0.25">
      <c r="A235">
        <v>0.530423431</v>
      </c>
      <c r="B235">
        <v>-1.802358951</v>
      </c>
    </row>
    <row r="236" spans="1:2" x14ac:dyDescent="0.25">
      <c r="A236">
        <v>0.52821333299999995</v>
      </c>
      <c r="B236">
        <v>0.76594939299999998</v>
      </c>
    </row>
    <row r="237" spans="1:2" x14ac:dyDescent="0.25">
      <c r="A237">
        <v>0.52602157699999996</v>
      </c>
      <c r="B237">
        <v>5.8513625E-2</v>
      </c>
    </row>
    <row r="238" spans="1:2" x14ac:dyDescent="0.25">
      <c r="A238">
        <v>0.52384793399999996</v>
      </c>
      <c r="B238">
        <v>0.53408317800000005</v>
      </c>
    </row>
    <row r="239" spans="1:2" x14ac:dyDescent="0.25">
      <c r="A239">
        <v>0.52169218100000003</v>
      </c>
      <c r="B239">
        <v>0.48742667099999998</v>
      </c>
    </row>
    <row r="240" spans="1:2" x14ac:dyDescent="0.25">
      <c r="A240">
        <v>0.51955409799999996</v>
      </c>
      <c r="B240">
        <v>0.71961450699999996</v>
      </c>
    </row>
    <row r="241" spans="1:2" x14ac:dyDescent="0.25">
      <c r="A241">
        <v>0.51743346899999998</v>
      </c>
      <c r="B241">
        <v>0.45629599900000001</v>
      </c>
    </row>
    <row r="242" spans="1:2" x14ac:dyDescent="0.25">
      <c r="A242">
        <v>0.515330081</v>
      </c>
      <c r="B242">
        <v>-0.48037677400000001</v>
      </c>
    </row>
    <row r="243" spans="1:2" x14ac:dyDescent="0.25">
      <c r="A243">
        <v>0.51324372500000004</v>
      </c>
      <c r="B243">
        <v>-2.2871437000000001</v>
      </c>
    </row>
    <row r="244" spans="1:2" x14ac:dyDescent="0.25">
      <c r="A244">
        <v>0.51117419399999997</v>
      </c>
      <c r="B244">
        <v>-0.52189021199999996</v>
      </c>
    </row>
    <row r="245" spans="1:2" x14ac:dyDescent="0.25">
      <c r="A245">
        <v>0.50912128499999998</v>
      </c>
      <c r="B245">
        <v>4.1904654E-2</v>
      </c>
    </row>
    <row r="246" spans="1:2" x14ac:dyDescent="0.25">
      <c r="A246">
        <v>0.5070848</v>
      </c>
      <c r="B246">
        <v>0.20182415500000001</v>
      </c>
    </row>
    <row r="247" spans="1:2" x14ac:dyDescent="0.25">
      <c r="A247">
        <v>0.50506454199999995</v>
      </c>
      <c r="B247">
        <v>0.61238363600000001</v>
      </c>
    </row>
    <row r="248" spans="1:2" x14ac:dyDescent="0.25">
      <c r="A248">
        <v>0.50306031699999998</v>
      </c>
      <c r="B248">
        <v>-0.99824927200000002</v>
      </c>
    </row>
    <row r="249" spans="1:2" x14ac:dyDescent="0.25">
      <c r="A249">
        <v>0.50107193699999997</v>
      </c>
      <c r="B249">
        <v>0.63301352899999996</v>
      </c>
    </row>
    <row r="250" spans="1:2" x14ac:dyDescent="0.25">
      <c r="A250">
        <v>0.49909921299999999</v>
      </c>
      <c r="B250">
        <v>0.48414270799999998</v>
      </c>
    </row>
    <row r="251" spans="1:2" x14ac:dyDescent="0.25">
      <c r="A251">
        <v>0.49714196100000002</v>
      </c>
      <c r="B251">
        <v>-0.31586141899999998</v>
      </c>
    </row>
    <row r="252" spans="1:2" x14ac:dyDescent="0.25">
      <c r="A252">
        <v>0.49519999999999997</v>
      </c>
      <c r="B25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workbookViewId="0">
      <selection sqref="A1:D1048576"/>
    </sheetView>
  </sheetViews>
  <sheetFormatPr defaultRowHeight="15" x14ac:dyDescent="0.25"/>
  <cols>
    <col min="1" max="1" width="13.5703125" style="1" bestFit="1" customWidth="1"/>
    <col min="2" max="2" width="22.42578125" style="1" bestFit="1" customWidth="1"/>
    <col min="3" max="3" width="22.5703125" style="1" bestFit="1" customWidth="1"/>
    <col min="4" max="4" width="24.42578125" style="1" bestFit="1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</v>
      </c>
      <c r="B2" s="4">
        <v>1.1656999999999999E-10</v>
      </c>
      <c r="C2" s="4">
        <v>5.1758499999999996E-13</v>
      </c>
      <c r="D2" s="4">
        <v>2.9314899999999998E-11</v>
      </c>
    </row>
    <row r="3" spans="1:4" x14ac:dyDescent="0.25">
      <c r="A3" s="1">
        <v>2</v>
      </c>
      <c r="B3" s="4">
        <v>3.00163E-10</v>
      </c>
      <c r="C3" s="4">
        <v>8.5926600000000005E-13</v>
      </c>
      <c r="D3" s="4">
        <v>2.0923300000000001E-10</v>
      </c>
    </row>
    <row r="4" spans="1:4" x14ac:dyDescent="0.25">
      <c r="A4" s="1">
        <v>3</v>
      </c>
      <c r="B4" s="4">
        <v>4.2743300000000002E-10</v>
      </c>
      <c r="C4" s="4">
        <v>1.58007E-12</v>
      </c>
      <c r="D4" s="4">
        <v>4.1864799999999998E-10</v>
      </c>
    </row>
    <row r="5" spans="1:4" x14ac:dyDescent="0.25">
      <c r="A5" s="1">
        <v>4</v>
      </c>
      <c r="B5" s="4">
        <v>5.17401E-10</v>
      </c>
      <c r="C5" s="4">
        <v>2.5898400000000002E-12</v>
      </c>
      <c r="D5" s="4">
        <v>6.0638699999999999E-10</v>
      </c>
    </row>
    <row r="6" spans="1:4" x14ac:dyDescent="0.25">
      <c r="A6" s="1">
        <v>5</v>
      </c>
      <c r="B6" s="4">
        <v>6.3543099999999995E-10</v>
      </c>
      <c r="C6" s="4">
        <v>3.6767199999999997E-12</v>
      </c>
      <c r="D6" s="4">
        <v>7.9285899999999998E-10</v>
      </c>
    </row>
    <row r="7" spans="1:4" x14ac:dyDescent="0.25">
      <c r="A7" s="1">
        <v>6</v>
      </c>
      <c r="B7" s="4">
        <v>8.4455399999999998E-10</v>
      </c>
      <c r="C7" s="4">
        <v>4.8334900000000002E-12</v>
      </c>
      <c r="D7" s="4">
        <v>1.0364799999999999E-9</v>
      </c>
    </row>
    <row r="8" spans="1:4" x14ac:dyDescent="0.25">
      <c r="A8" s="1">
        <v>7</v>
      </c>
      <c r="B8" s="4">
        <v>1.22189E-9</v>
      </c>
      <c r="C8" s="4">
        <v>6.3944700000000003E-12</v>
      </c>
      <c r="D8" s="4">
        <v>1.41778E-9</v>
      </c>
    </row>
    <row r="9" spans="1:4" x14ac:dyDescent="0.25">
      <c r="A9" s="1">
        <v>8</v>
      </c>
      <c r="B9" s="4">
        <v>1.8787000000000001E-9</v>
      </c>
      <c r="C9" s="4">
        <v>9.0397299999999995E-12</v>
      </c>
      <c r="D9" s="4">
        <v>2.0492699999999999E-9</v>
      </c>
    </row>
    <row r="10" spans="1:4" x14ac:dyDescent="0.25">
      <c r="A10" s="1">
        <v>9</v>
      </c>
      <c r="B10" s="4">
        <v>2.9592699999999999E-9</v>
      </c>
      <c r="C10" s="4">
        <v>1.39955E-11</v>
      </c>
      <c r="D10" s="4">
        <v>2.8789199999999998E-9</v>
      </c>
    </row>
    <row r="11" spans="1:4" x14ac:dyDescent="0.25">
      <c r="A11" s="1">
        <v>10</v>
      </c>
      <c r="B11" s="4">
        <v>4.59404E-9</v>
      </c>
      <c r="C11" s="4">
        <v>2.3546500000000001E-11</v>
      </c>
      <c r="D11" s="4">
        <v>3.4689100000000002E-9</v>
      </c>
    </row>
    <row r="12" spans="1:4" x14ac:dyDescent="0.25">
      <c r="A12" s="1">
        <v>11</v>
      </c>
      <c r="B12" s="4">
        <v>8.7231100000000001E-9</v>
      </c>
      <c r="C12" s="4">
        <v>4.1768500000000002E-11</v>
      </c>
      <c r="D12" s="4">
        <v>6.0073299999999998E-9</v>
      </c>
    </row>
    <row r="13" spans="1:4" x14ac:dyDescent="0.25">
      <c r="A13" s="1">
        <v>12</v>
      </c>
      <c r="B13" s="4">
        <v>1.52957E-8</v>
      </c>
      <c r="C13" s="4">
        <v>7.4969299999999997E-11</v>
      </c>
      <c r="D13" s="4">
        <v>1.5916300000000001E-8</v>
      </c>
    </row>
    <row r="14" spans="1:4" x14ac:dyDescent="0.25">
      <c r="A14" s="1">
        <v>13</v>
      </c>
      <c r="B14" s="4">
        <v>1.8311000000000001E-8</v>
      </c>
      <c r="C14" s="4">
        <v>2.3912499999999999E-10</v>
      </c>
      <c r="D14" s="4">
        <v>2.3558199999999999E-8</v>
      </c>
    </row>
    <row r="15" spans="1:4" x14ac:dyDescent="0.25">
      <c r="A15" s="1">
        <v>14</v>
      </c>
      <c r="B15" s="4">
        <v>1.5931600000000002E-8</v>
      </c>
      <c r="C15" s="4">
        <v>3.3113799999999999E-10</v>
      </c>
      <c r="D15" s="4">
        <v>2.52397E-8</v>
      </c>
    </row>
    <row r="16" spans="1:4" x14ac:dyDescent="0.25">
      <c r="A16" s="1">
        <v>15</v>
      </c>
      <c r="B16" s="4">
        <v>1.17368E-8</v>
      </c>
      <c r="C16" s="4">
        <v>3.65502E-10</v>
      </c>
      <c r="D16" s="4">
        <v>2.06918E-8</v>
      </c>
    </row>
    <row r="17" spans="1:4" x14ac:dyDescent="0.25">
      <c r="A17" s="1">
        <v>16</v>
      </c>
      <c r="B17" s="4">
        <v>7.0097799999999998E-9</v>
      </c>
      <c r="C17" s="4">
        <v>3.7296699999999998E-10</v>
      </c>
      <c r="D17" s="4">
        <v>1.4134699999999999E-8</v>
      </c>
    </row>
    <row r="18" spans="1:4" x14ac:dyDescent="0.25">
      <c r="A18" s="1">
        <v>17</v>
      </c>
      <c r="B18" s="4">
        <v>4.6805600000000002E-9</v>
      </c>
      <c r="C18" s="4">
        <v>3.9323200000000001E-10</v>
      </c>
      <c r="D18" s="4">
        <v>7.7591899999999995E-9</v>
      </c>
    </row>
    <row r="19" spans="1:4" x14ac:dyDescent="0.25">
      <c r="A19" s="1">
        <v>18</v>
      </c>
      <c r="B19" s="4">
        <v>6.0399299999999998E-9</v>
      </c>
      <c r="C19" s="4">
        <v>4.4344199999999999E-10</v>
      </c>
      <c r="D19" s="4">
        <v>6.3435099999999997E-9</v>
      </c>
    </row>
    <row r="20" spans="1:4" x14ac:dyDescent="0.25">
      <c r="A20" s="1">
        <v>19</v>
      </c>
      <c r="B20" s="4">
        <v>7.6243899999999996E-9</v>
      </c>
      <c r="C20" s="4">
        <v>5.0858100000000002E-10</v>
      </c>
      <c r="D20" s="4">
        <v>9.0527000000000004E-9</v>
      </c>
    </row>
    <row r="21" spans="1:4" x14ac:dyDescent="0.25">
      <c r="A21" s="1">
        <v>20</v>
      </c>
      <c r="B21" s="4">
        <v>8.0138100000000005E-9</v>
      </c>
      <c r="C21" s="4">
        <v>5.63419E-10</v>
      </c>
      <c r="D21" s="4">
        <v>1.08783E-8</v>
      </c>
    </row>
    <row r="22" spans="1:4" x14ac:dyDescent="0.25">
      <c r="A22" s="1">
        <v>21</v>
      </c>
      <c r="B22" s="4">
        <v>7.36029E-9</v>
      </c>
      <c r="C22" s="4">
        <v>5.8983200000000004E-10</v>
      </c>
      <c r="D22" s="4">
        <v>1.08055E-8</v>
      </c>
    </row>
    <row r="23" spans="1:4" x14ac:dyDescent="0.25">
      <c r="A23" s="1">
        <v>22</v>
      </c>
      <c r="B23" s="4">
        <v>6.01948E-9</v>
      </c>
      <c r="C23" s="4">
        <v>5.8293199999999999E-10</v>
      </c>
      <c r="D23" s="4">
        <v>9.4359000000000005E-9</v>
      </c>
    </row>
    <row r="24" spans="1:4" x14ac:dyDescent="0.25">
      <c r="A24" s="1">
        <v>23</v>
      </c>
      <c r="B24" s="4">
        <v>4.4654699999999999E-9</v>
      </c>
      <c r="C24" s="4">
        <v>5.5114100000000003E-10</v>
      </c>
      <c r="D24" s="4">
        <v>7.29419E-9</v>
      </c>
    </row>
    <row r="25" spans="1:4" x14ac:dyDescent="0.25">
      <c r="A25" s="1">
        <v>24</v>
      </c>
      <c r="B25" s="4">
        <v>3.2637299999999999E-9</v>
      </c>
      <c r="C25" s="4">
        <v>5.0140900000000002E-10</v>
      </c>
      <c r="D25" s="4">
        <v>5.2134299999999999E-9</v>
      </c>
    </row>
    <row r="26" spans="1:4" x14ac:dyDescent="0.25">
      <c r="A26" s="1">
        <v>25</v>
      </c>
      <c r="B26" s="4">
        <v>2.55014E-9</v>
      </c>
      <c r="C26" s="4">
        <v>4.4001000000000001E-10</v>
      </c>
      <c r="D26" s="4">
        <v>3.80855E-9</v>
      </c>
    </row>
    <row r="27" spans="1:4" x14ac:dyDescent="0.25">
      <c r="A27" s="1">
        <v>26</v>
      </c>
      <c r="B27" s="4">
        <v>1.89915E-9</v>
      </c>
      <c r="C27" s="4">
        <v>3.82389E-10</v>
      </c>
      <c r="D27" s="4">
        <v>2.9210400000000001E-9</v>
      </c>
    </row>
    <row r="28" spans="1:4" x14ac:dyDescent="0.25">
      <c r="A28" s="1">
        <v>27</v>
      </c>
      <c r="B28" s="4">
        <v>1.3835599999999999E-9</v>
      </c>
      <c r="C28" s="4">
        <v>3.4708999999999999E-10</v>
      </c>
      <c r="D28" s="4">
        <v>2.0061900000000001E-9</v>
      </c>
    </row>
    <row r="29" spans="1:4" x14ac:dyDescent="0.25">
      <c r="A29" s="1">
        <v>28</v>
      </c>
      <c r="B29" s="4">
        <v>1.4163699999999999E-9</v>
      </c>
      <c r="C29" s="4">
        <v>3.5493400000000002E-10</v>
      </c>
      <c r="D29" s="4">
        <v>1.7688900000000001E-9</v>
      </c>
    </row>
    <row r="30" spans="1:4" x14ac:dyDescent="0.25">
      <c r="A30" s="1">
        <v>29</v>
      </c>
      <c r="B30" s="4">
        <v>2.5691000000000002E-9</v>
      </c>
      <c r="C30" s="4">
        <v>4.2405200000000002E-10</v>
      </c>
      <c r="D30" s="4">
        <v>2.74096E-9</v>
      </c>
    </row>
    <row r="31" spans="1:4" x14ac:dyDescent="0.25">
      <c r="A31" s="1">
        <v>30</v>
      </c>
      <c r="B31" s="4">
        <v>4.40982E-9</v>
      </c>
      <c r="C31" s="4">
        <v>5.4199599999999996E-10</v>
      </c>
      <c r="D31" s="4">
        <v>4.9359799999999997E-9</v>
      </c>
    </row>
    <row r="32" spans="1:4" x14ac:dyDescent="0.25">
      <c r="A32" s="1">
        <v>31</v>
      </c>
      <c r="B32" s="4">
        <v>6.31362E-9</v>
      </c>
      <c r="C32" s="4">
        <v>6.6270699999999995E-10</v>
      </c>
      <c r="D32" s="4">
        <v>7.6176699999999998E-9</v>
      </c>
    </row>
    <row r="33" spans="1:4" x14ac:dyDescent="0.25">
      <c r="A33" s="1">
        <v>32</v>
      </c>
      <c r="B33" s="4">
        <v>7.5352100000000001E-9</v>
      </c>
      <c r="C33" s="4">
        <v>7.4274800000000003E-10</v>
      </c>
      <c r="D33" s="4">
        <v>9.9438200000000001E-9</v>
      </c>
    </row>
    <row r="34" spans="1:4" x14ac:dyDescent="0.25">
      <c r="A34" s="1">
        <v>33</v>
      </c>
      <c r="B34" s="4">
        <v>7.8394599999999993E-9</v>
      </c>
      <c r="C34" s="4">
        <v>7.5303000000000004E-10</v>
      </c>
      <c r="D34" s="4">
        <v>1.10323E-8</v>
      </c>
    </row>
    <row r="35" spans="1:4" x14ac:dyDescent="0.25">
      <c r="A35" s="1">
        <v>34</v>
      </c>
      <c r="B35" s="4">
        <v>7.5730500000000004E-9</v>
      </c>
      <c r="C35" s="4">
        <v>7.05549E-10</v>
      </c>
      <c r="D35" s="4">
        <v>1.09131E-8</v>
      </c>
    </row>
    <row r="36" spans="1:4" x14ac:dyDescent="0.25">
      <c r="A36" s="1">
        <v>35</v>
      </c>
      <c r="B36" s="4">
        <v>7.4138600000000003E-9</v>
      </c>
      <c r="C36" s="4">
        <v>6.4512100000000005E-10</v>
      </c>
      <c r="D36" s="4">
        <v>1.03292E-8</v>
      </c>
    </row>
    <row r="37" spans="1:4" x14ac:dyDescent="0.25">
      <c r="A37" s="1">
        <v>36</v>
      </c>
      <c r="B37" s="4">
        <v>7.6122199999999996E-9</v>
      </c>
      <c r="C37" s="4">
        <v>5.9636899999999997E-10</v>
      </c>
      <c r="D37" s="4">
        <v>1.0262E-8</v>
      </c>
    </row>
    <row r="38" spans="1:4" x14ac:dyDescent="0.25">
      <c r="A38" s="1">
        <v>37</v>
      </c>
      <c r="B38" s="4">
        <v>7.6807199999999995E-9</v>
      </c>
      <c r="C38" s="4">
        <v>5.4334400000000004E-10</v>
      </c>
      <c r="D38" s="4">
        <v>1.0514399999999999E-8</v>
      </c>
    </row>
    <row r="39" spans="1:4" x14ac:dyDescent="0.25">
      <c r="A39" s="1">
        <v>38</v>
      </c>
      <c r="B39" s="4">
        <v>7.2970400000000003E-9</v>
      </c>
      <c r="C39" s="4">
        <v>4.5085800000000002E-10</v>
      </c>
      <c r="D39" s="4">
        <v>1.03916E-8</v>
      </c>
    </row>
    <row r="40" spans="1:4" x14ac:dyDescent="0.25">
      <c r="A40" s="1">
        <v>39</v>
      </c>
      <c r="B40" s="4">
        <v>6.4261800000000002E-9</v>
      </c>
      <c r="C40" s="4">
        <v>3.0513399999999999E-10</v>
      </c>
      <c r="D40" s="4">
        <v>9.6119700000000007E-9</v>
      </c>
    </row>
    <row r="41" spans="1:4" x14ac:dyDescent="0.25">
      <c r="A41" s="1">
        <v>40</v>
      </c>
      <c r="B41" s="4">
        <v>5.3218000000000004E-9</v>
      </c>
      <c r="C41" s="4">
        <v>1.5003799999999999E-10</v>
      </c>
      <c r="D41" s="4">
        <v>8.2833399999999996E-9</v>
      </c>
    </row>
    <row r="42" spans="1:4" x14ac:dyDescent="0.25">
      <c r="A42" s="1">
        <v>41</v>
      </c>
      <c r="B42" s="4">
        <v>4.4806800000000003E-9</v>
      </c>
      <c r="C42" s="4">
        <v>1.69614E-10</v>
      </c>
      <c r="D42" s="4">
        <v>6.9544199999999996E-9</v>
      </c>
    </row>
    <row r="43" spans="1:4" x14ac:dyDescent="0.25">
      <c r="A43" s="1">
        <v>42</v>
      </c>
      <c r="B43" s="4">
        <v>3.9831499999999998E-9</v>
      </c>
      <c r="C43" s="4">
        <v>3.0622999999999999E-10</v>
      </c>
      <c r="D43" s="4">
        <v>6.1026199999999998E-9</v>
      </c>
    </row>
    <row r="44" spans="1:4" x14ac:dyDescent="0.25">
      <c r="A44" s="1">
        <v>43</v>
      </c>
      <c r="B44" s="4">
        <v>3.6541799999999999E-9</v>
      </c>
      <c r="C44" s="4">
        <v>4.1130000000000002E-10</v>
      </c>
      <c r="D44" s="4">
        <v>5.5334300000000004E-9</v>
      </c>
    </row>
    <row r="45" spans="1:4" x14ac:dyDescent="0.25">
      <c r="A45" s="1">
        <v>44</v>
      </c>
      <c r="B45" s="4">
        <v>3.3867999999999999E-9</v>
      </c>
      <c r="C45" s="4">
        <v>4.6931100000000001E-10</v>
      </c>
      <c r="D45" s="4">
        <v>5.0390900000000002E-9</v>
      </c>
    </row>
    <row r="46" spans="1:4" x14ac:dyDescent="0.25">
      <c r="A46" s="1">
        <v>45</v>
      </c>
      <c r="B46" s="4">
        <v>3.1161300000000001E-9</v>
      </c>
      <c r="C46" s="4">
        <v>4.8250399999999997E-10</v>
      </c>
      <c r="D46" s="4">
        <v>4.56396E-9</v>
      </c>
    </row>
    <row r="47" spans="1:4" x14ac:dyDescent="0.25">
      <c r="A47" s="1">
        <v>46</v>
      </c>
      <c r="B47" s="4">
        <v>2.7703500000000001E-9</v>
      </c>
      <c r="C47" s="4">
        <v>4.5346999999999999E-10</v>
      </c>
      <c r="D47" s="4">
        <v>4.0562700000000001E-9</v>
      </c>
    </row>
    <row r="48" spans="1:4" x14ac:dyDescent="0.25">
      <c r="A48" s="1">
        <v>47</v>
      </c>
      <c r="B48" s="4">
        <v>2.3301799999999999E-9</v>
      </c>
      <c r="C48" s="4">
        <v>3.8443599999999998E-10</v>
      </c>
      <c r="D48" s="4">
        <v>3.4535000000000001E-9</v>
      </c>
    </row>
    <row r="49" spans="1:4" x14ac:dyDescent="0.25">
      <c r="A49" s="1">
        <v>48</v>
      </c>
      <c r="B49" s="4">
        <v>1.85815E-9</v>
      </c>
      <c r="C49" s="4">
        <v>2.8022800000000001E-10</v>
      </c>
      <c r="D49" s="4">
        <v>2.7828900000000001E-9</v>
      </c>
    </row>
    <row r="50" spans="1:4" x14ac:dyDescent="0.25">
      <c r="A50" s="1">
        <v>49</v>
      </c>
      <c r="B50" s="4">
        <v>1.4631599999999999E-9</v>
      </c>
      <c r="C50" s="4">
        <v>1.5393699999999999E-10</v>
      </c>
      <c r="D50" s="4">
        <v>2.1784500000000001E-9</v>
      </c>
    </row>
    <row r="51" spans="1:4" x14ac:dyDescent="0.25">
      <c r="A51" s="1">
        <v>50</v>
      </c>
      <c r="B51" s="4">
        <v>1.22756E-9</v>
      </c>
      <c r="C51" s="4">
        <v>3.0111699999999999E-11</v>
      </c>
      <c r="D51" s="4">
        <v>1.7991999999999999E-9</v>
      </c>
    </row>
    <row r="52" spans="1:4" x14ac:dyDescent="0.25">
      <c r="A52" s="1">
        <v>51</v>
      </c>
      <c r="B52" s="4">
        <v>1.1474100000000001E-9</v>
      </c>
      <c r="C52" s="4">
        <v>7.9269400000000004E-11</v>
      </c>
      <c r="D52" s="4">
        <v>1.6854E-9</v>
      </c>
    </row>
    <row r="53" spans="1:4" x14ac:dyDescent="0.25">
      <c r="A53" s="1">
        <v>52</v>
      </c>
      <c r="B53" s="4">
        <v>1.17216E-9</v>
      </c>
      <c r="C53" s="4">
        <v>1.52088E-10</v>
      </c>
      <c r="D53" s="4">
        <v>1.73786E-9</v>
      </c>
    </row>
    <row r="54" spans="1:4" x14ac:dyDescent="0.25">
      <c r="A54" s="1">
        <v>53</v>
      </c>
      <c r="B54" s="4">
        <v>1.24347E-9</v>
      </c>
      <c r="C54" s="4">
        <v>2.0329100000000001E-10</v>
      </c>
      <c r="D54" s="4">
        <v>1.8679599999999998E-9</v>
      </c>
    </row>
    <row r="55" spans="1:4" x14ac:dyDescent="0.25">
      <c r="A55" s="1">
        <v>54</v>
      </c>
      <c r="B55" s="4">
        <v>1.3197700000000001E-9</v>
      </c>
      <c r="C55" s="4">
        <v>2.4988899999999999E-10</v>
      </c>
      <c r="D55" s="4">
        <v>2.0114500000000001E-9</v>
      </c>
    </row>
    <row r="56" spans="1:4" x14ac:dyDescent="0.25">
      <c r="A56" s="1">
        <v>55</v>
      </c>
      <c r="B56" s="4">
        <v>1.44285E-9</v>
      </c>
      <c r="C56" s="4">
        <v>2.9939599999999999E-10</v>
      </c>
      <c r="D56" s="4">
        <v>2.16789E-9</v>
      </c>
    </row>
    <row r="57" spans="1:4" x14ac:dyDescent="0.25">
      <c r="A57" s="1">
        <v>56</v>
      </c>
      <c r="B57" s="4">
        <v>1.6595900000000001E-9</v>
      </c>
      <c r="C57" s="4">
        <v>3.4569500000000001E-10</v>
      </c>
      <c r="D57" s="4">
        <v>2.41743E-9</v>
      </c>
    </row>
    <row r="58" spans="1:4" x14ac:dyDescent="0.25">
      <c r="A58" s="1">
        <v>57</v>
      </c>
      <c r="B58" s="4">
        <v>1.9301899999999999E-9</v>
      </c>
      <c r="C58" s="4">
        <v>3.8442299999999998E-10</v>
      </c>
      <c r="D58" s="4">
        <v>2.7724099999999999E-9</v>
      </c>
    </row>
    <row r="59" spans="1:4" x14ac:dyDescent="0.25">
      <c r="A59" s="1">
        <v>58</v>
      </c>
      <c r="B59" s="4">
        <v>2.19271E-9</v>
      </c>
      <c r="C59" s="4">
        <v>4.1674499999999999E-10</v>
      </c>
      <c r="D59" s="4">
        <v>3.1551399999999999E-9</v>
      </c>
    </row>
    <row r="60" spans="1:4" x14ac:dyDescent="0.25">
      <c r="A60" s="1">
        <v>59</v>
      </c>
      <c r="B60" s="4">
        <v>2.4213999999999999E-9</v>
      </c>
      <c r="C60" s="4">
        <v>4.4286399999999999E-10</v>
      </c>
      <c r="D60" s="4">
        <v>3.50351E-9</v>
      </c>
    </row>
    <row r="61" spans="1:4" x14ac:dyDescent="0.25">
      <c r="A61" s="1">
        <v>60</v>
      </c>
      <c r="B61" s="4">
        <v>2.60165E-9</v>
      </c>
      <c r="C61" s="4">
        <v>4.62897E-10</v>
      </c>
      <c r="D61" s="4">
        <v>3.7943200000000002E-9</v>
      </c>
    </row>
    <row r="62" spans="1:4" x14ac:dyDescent="0.25">
      <c r="A62" s="1">
        <v>61</v>
      </c>
      <c r="B62" s="4">
        <v>2.7221200000000001E-9</v>
      </c>
      <c r="C62" s="4">
        <v>4.7797199999999997E-10</v>
      </c>
      <c r="D62" s="4">
        <v>4.0071399999999999E-9</v>
      </c>
    </row>
    <row r="63" spans="1:4" x14ac:dyDescent="0.25">
      <c r="A63" s="1">
        <v>62</v>
      </c>
      <c r="B63" s="4">
        <v>2.7806600000000002E-9</v>
      </c>
      <c r="C63" s="4">
        <v>4.8505699999999995E-10</v>
      </c>
      <c r="D63" s="4">
        <v>4.1307700000000002E-9</v>
      </c>
    </row>
    <row r="64" spans="1:4" x14ac:dyDescent="0.25">
      <c r="A64" s="1">
        <v>63</v>
      </c>
      <c r="B64" s="4">
        <v>2.7535899999999998E-9</v>
      </c>
      <c r="C64" s="4">
        <v>4.7387100000000005E-10</v>
      </c>
      <c r="D64" s="4">
        <v>4.1474799999999998E-9</v>
      </c>
    </row>
    <row r="65" spans="1:4" x14ac:dyDescent="0.25">
      <c r="A65" s="1">
        <v>64</v>
      </c>
      <c r="B65" s="4">
        <v>2.60883E-9</v>
      </c>
      <c r="C65" s="4">
        <v>4.3375799999999999E-10</v>
      </c>
      <c r="D65" s="4">
        <v>4.0059199999999997E-9</v>
      </c>
    </row>
    <row r="66" spans="1:4" x14ac:dyDescent="0.25">
      <c r="A66" s="1">
        <v>65</v>
      </c>
      <c r="B66" s="4">
        <v>2.3441100000000001E-9</v>
      </c>
      <c r="C66" s="4">
        <v>3.6185499999999999E-10</v>
      </c>
      <c r="D66" s="4">
        <v>3.68155E-9</v>
      </c>
    </row>
    <row r="67" spans="1:4" x14ac:dyDescent="0.25">
      <c r="A67" s="1">
        <v>66</v>
      </c>
      <c r="B67" s="4">
        <v>1.99239E-9</v>
      </c>
      <c r="C67" s="4">
        <v>2.7258299999999998E-10</v>
      </c>
      <c r="D67" s="4">
        <v>3.2101500000000001E-9</v>
      </c>
    </row>
    <row r="68" spans="1:4" x14ac:dyDescent="0.25">
      <c r="A68" s="1">
        <v>67</v>
      </c>
      <c r="B68" s="4">
        <v>1.6204200000000001E-9</v>
      </c>
      <c r="C68" s="4">
        <v>2.1674899999999999E-10</v>
      </c>
      <c r="D68" s="4">
        <v>2.6847900000000002E-9</v>
      </c>
    </row>
    <row r="69" spans="1:4" x14ac:dyDescent="0.25">
      <c r="A69" s="1">
        <v>68</v>
      </c>
      <c r="B69" s="4">
        <v>1.33001E-9</v>
      </c>
      <c r="C69" s="4">
        <v>2.5889400000000001E-10</v>
      </c>
      <c r="D69" s="4">
        <v>2.24613E-9</v>
      </c>
    </row>
    <row r="70" spans="1:4" x14ac:dyDescent="0.25">
      <c r="A70" s="1">
        <v>69</v>
      </c>
      <c r="B70" s="4">
        <v>1.2196599999999999E-9</v>
      </c>
      <c r="C70" s="4">
        <v>3.6183099999999999E-10</v>
      </c>
      <c r="D70" s="4">
        <v>2.0309300000000001E-9</v>
      </c>
    </row>
    <row r="71" spans="1:4" x14ac:dyDescent="0.25">
      <c r="A71" s="1">
        <v>70</v>
      </c>
      <c r="B71" s="4">
        <v>1.2879799999999999E-9</v>
      </c>
      <c r="C71" s="4">
        <v>4.6636100000000004E-10</v>
      </c>
      <c r="D71" s="4">
        <v>2.0609100000000001E-9</v>
      </c>
    </row>
    <row r="72" spans="1:4" x14ac:dyDescent="0.25">
      <c r="A72" s="1">
        <v>71</v>
      </c>
      <c r="B72" s="4">
        <v>1.43048E-9</v>
      </c>
      <c r="C72" s="4">
        <v>5.49149E-10</v>
      </c>
      <c r="D72" s="4">
        <v>2.2171000000000001E-9</v>
      </c>
    </row>
    <row r="73" spans="1:4" x14ac:dyDescent="0.25">
      <c r="A73" s="1">
        <v>72</v>
      </c>
      <c r="B73" s="4">
        <v>1.55492E-9</v>
      </c>
      <c r="C73" s="4">
        <v>6.0409599999999998E-10</v>
      </c>
      <c r="D73" s="4">
        <v>2.3690099999999999E-9</v>
      </c>
    </row>
    <row r="74" spans="1:4" x14ac:dyDescent="0.25">
      <c r="A74" s="1">
        <v>73</v>
      </c>
      <c r="B74" s="4">
        <v>1.6173E-9</v>
      </c>
      <c r="C74" s="4">
        <v>6.3131600000000001E-10</v>
      </c>
      <c r="D74" s="4">
        <v>2.4432200000000002E-9</v>
      </c>
    </row>
    <row r="75" spans="1:4" x14ac:dyDescent="0.25">
      <c r="A75" s="1">
        <v>74</v>
      </c>
      <c r="B75" s="4">
        <v>1.6061500000000001E-9</v>
      </c>
      <c r="C75" s="4">
        <v>6.3272700000000002E-10</v>
      </c>
      <c r="D75" s="4">
        <v>2.4120799999999998E-9</v>
      </c>
    </row>
    <row r="76" spans="1:4" x14ac:dyDescent="0.25">
      <c r="A76" s="1">
        <v>75</v>
      </c>
      <c r="B76" s="4">
        <v>1.52779E-9</v>
      </c>
      <c r="C76" s="4">
        <v>6.1102399999999996E-10</v>
      </c>
      <c r="D76" s="4">
        <v>2.27679E-9</v>
      </c>
    </row>
    <row r="77" spans="1:4" x14ac:dyDescent="0.25">
      <c r="A77" s="1">
        <v>76</v>
      </c>
      <c r="B77" s="4">
        <v>1.3982399999999999E-9</v>
      </c>
      <c r="C77" s="4">
        <v>5.6979299999999998E-10</v>
      </c>
      <c r="D77" s="4">
        <v>2.0557599999999999E-9</v>
      </c>
    </row>
    <row r="78" spans="1:4" x14ac:dyDescent="0.25">
      <c r="A78" s="1">
        <v>77</v>
      </c>
      <c r="B78" s="4">
        <v>1.23927E-9</v>
      </c>
      <c r="C78" s="4">
        <v>5.1350499999999998E-10</v>
      </c>
      <c r="D78" s="4">
        <v>1.7784100000000001E-9</v>
      </c>
    </row>
    <row r="79" spans="1:4" x14ac:dyDescent="0.25">
      <c r="A79" s="1">
        <v>78</v>
      </c>
      <c r="B79" s="4">
        <v>1.07274E-9</v>
      </c>
      <c r="C79" s="4">
        <v>4.4700700000000002E-10</v>
      </c>
      <c r="D79" s="4">
        <v>1.48062E-9</v>
      </c>
    </row>
    <row r="80" spans="1:4" x14ac:dyDescent="0.25">
      <c r="A80" s="1">
        <v>79</v>
      </c>
      <c r="B80" s="4">
        <v>9.1161200000000004E-10</v>
      </c>
      <c r="C80" s="4">
        <v>3.7466400000000001E-10</v>
      </c>
      <c r="D80" s="4">
        <v>1.1949799999999999E-9</v>
      </c>
    </row>
    <row r="81" spans="1:4" x14ac:dyDescent="0.25">
      <c r="A81" s="1">
        <v>80</v>
      </c>
      <c r="B81" s="4">
        <v>7.5852700000000004E-10</v>
      </c>
      <c r="C81" s="4">
        <v>2.9974599999999999E-10</v>
      </c>
      <c r="D81" s="4">
        <v>9.3930900000000003E-10</v>
      </c>
    </row>
    <row r="82" spans="1:4" x14ac:dyDescent="0.25">
      <c r="A82" s="1">
        <v>81</v>
      </c>
      <c r="B82" s="4">
        <v>6.2399200000000005E-10</v>
      </c>
      <c r="C82" s="4">
        <v>2.24651E-10</v>
      </c>
      <c r="D82" s="4">
        <v>7.29317E-10</v>
      </c>
    </row>
    <row r="83" spans="1:4" x14ac:dyDescent="0.25">
      <c r="A83" s="1">
        <v>82</v>
      </c>
      <c r="B83" s="4">
        <v>5.4356100000000004E-10</v>
      </c>
      <c r="C83" s="4">
        <v>1.52811E-10</v>
      </c>
      <c r="D83" s="4">
        <v>6.2298099999999996E-10</v>
      </c>
    </row>
    <row r="84" spans="1:4" x14ac:dyDescent="0.25">
      <c r="A84" s="1">
        <v>83</v>
      </c>
      <c r="B84" s="4">
        <v>5.4655199999999995E-10</v>
      </c>
      <c r="C84" s="4">
        <v>9.5688900000000006E-11</v>
      </c>
      <c r="D84" s="4">
        <v>6.8463399999999997E-10</v>
      </c>
    </row>
    <row r="85" spans="1:4" x14ac:dyDescent="0.25">
      <c r="A85" s="1">
        <v>84</v>
      </c>
      <c r="B85" s="4">
        <v>6.0003900000000002E-10</v>
      </c>
      <c r="C85" s="4">
        <v>8.5407400000000004E-11</v>
      </c>
      <c r="D85" s="4">
        <v>8.4619499999999999E-10</v>
      </c>
    </row>
    <row r="86" spans="1:4" x14ac:dyDescent="0.25">
      <c r="A86" s="1">
        <v>85</v>
      </c>
      <c r="B86" s="4">
        <v>6.4316300000000001E-10</v>
      </c>
      <c r="C86" s="4">
        <v>1.2047100000000001E-10</v>
      </c>
      <c r="D86" s="4">
        <v>9.9067400000000009E-10</v>
      </c>
    </row>
    <row r="87" spans="1:4" x14ac:dyDescent="0.25">
      <c r="A87" s="1">
        <v>86</v>
      </c>
      <c r="B87" s="4">
        <v>6.4166900000000001E-10</v>
      </c>
      <c r="C87" s="4">
        <v>1.5859500000000001E-10</v>
      </c>
      <c r="D87" s="4">
        <v>1.05351E-9</v>
      </c>
    </row>
    <row r="88" spans="1:4" x14ac:dyDescent="0.25">
      <c r="A88" s="1">
        <v>87</v>
      </c>
      <c r="B88" s="4">
        <v>5.9327800000000003E-10</v>
      </c>
      <c r="C88" s="4">
        <v>1.83426E-10</v>
      </c>
      <c r="D88" s="4">
        <v>1.0201099999999999E-9</v>
      </c>
    </row>
    <row r="89" spans="1:4" x14ac:dyDescent="0.25">
      <c r="A89" s="1">
        <v>88</v>
      </c>
      <c r="B89" s="4">
        <v>5.1779200000000005E-10</v>
      </c>
      <c r="C89" s="4">
        <v>1.92683E-10</v>
      </c>
      <c r="D89" s="4">
        <v>9.1061499999999996E-10</v>
      </c>
    </row>
    <row r="90" spans="1:4" x14ac:dyDescent="0.25">
      <c r="A90" s="1">
        <v>89</v>
      </c>
      <c r="B90" s="4">
        <v>4.4818800000000001E-10</v>
      </c>
      <c r="C90" s="4">
        <v>1.89639E-10</v>
      </c>
      <c r="D90" s="4">
        <v>7.6744799999999995E-10</v>
      </c>
    </row>
    <row r="91" spans="1:4" x14ac:dyDescent="0.25">
      <c r="A91" s="1">
        <v>90</v>
      </c>
      <c r="B91" s="4">
        <v>4.1770199999999998E-10</v>
      </c>
      <c r="C91" s="4">
        <v>1.7964699999999999E-10</v>
      </c>
      <c r="D91" s="4">
        <v>6.4484899999999999E-10</v>
      </c>
    </row>
    <row r="92" spans="1:4" x14ac:dyDescent="0.25">
      <c r="A92" s="1">
        <v>91</v>
      </c>
      <c r="B92" s="4">
        <v>4.3477599999999999E-10</v>
      </c>
      <c r="C92" s="4">
        <v>1.6753800000000001E-10</v>
      </c>
      <c r="D92" s="4">
        <v>5.8941000000000004E-10</v>
      </c>
    </row>
    <row r="93" spans="1:4" x14ac:dyDescent="0.25">
      <c r="A93" s="1">
        <v>92</v>
      </c>
      <c r="B93" s="4">
        <v>4.7620299999999999E-10</v>
      </c>
      <c r="C93" s="4">
        <v>1.5591000000000001E-10</v>
      </c>
      <c r="D93" s="4">
        <v>6.0381100000000002E-10</v>
      </c>
    </row>
    <row r="94" spans="1:4" x14ac:dyDescent="0.25">
      <c r="A94" s="1">
        <v>93</v>
      </c>
      <c r="B94" s="4">
        <v>5.1458E-10</v>
      </c>
      <c r="C94" s="4">
        <v>1.44929E-10</v>
      </c>
      <c r="D94" s="4">
        <v>6.4722600000000001E-10</v>
      </c>
    </row>
    <row r="95" spans="1:4" x14ac:dyDescent="0.25">
      <c r="A95" s="1">
        <v>94</v>
      </c>
      <c r="B95" s="4">
        <v>5.3504000000000005E-10</v>
      </c>
      <c r="C95" s="4">
        <v>1.33403E-10</v>
      </c>
      <c r="D95" s="4">
        <v>6.8092299999999999E-10</v>
      </c>
    </row>
    <row r="96" spans="1:4" x14ac:dyDescent="0.25">
      <c r="A96" s="1">
        <v>95</v>
      </c>
      <c r="B96" s="4">
        <v>5.3359699999999997E-10</v>
      </c>
      <c r="C96" s="4">
        <v>1.1982999999999999E-10</v>
      </c>
      <c r="D96" s="4">
        <v>6.87289E-10</v>
      </c>
    </row>
    <row r="97" spans="1:4" x14ac:dyDescent="0.25">
      <c r="A97" s="1">
        <v>96</v>
      </c>
      <c r="B97" s="4">
        <v>5.1198399999999996E-10</v>
      </c>
      <c r="C97" s="4">
        <v>1.0298E-10</v>
      </c>
      <c r="D97" s="4">
        <v>6.6411799999999996E-10</v>
      </c>
    </row>
    <row r="98" spans="1:4" x14ac:dyDescent="0.25">
      <c r="A98" s="1">
        <v>97</v>
      </c>
      <c r="B98" s="4">
        <v>4.7436999999999999E-10</v>
      </c>
      <c r="C98" s="4">
        <v>8.28716E-11</v>
      </c>
      <c r="D98" s="4">
        <v>6.1795699999999998E-10</v>
      </c>
    </row>
    <row r="99" spans="1:4" x14ac:dyDescent="0.25">
      <c r="A99" s="1">
        <v>98</v>
      </c>
      <c r="B99" s="4">
        <v>4.2602800000000001E-10</v>
      </c>
      <c r="C99" s="4">
        <v>6.3272300000000001E-11</v>
      </c>
      <c r="D99" s="4">
        <v>5.6090500000000004E-10</v>
      </c>
    </row>
    <row r="100" spans="1:4" x14ac:dyDescent="0.25">
      <c r="A100" s="1">
        <v>99</v>
      </c>
      <c r="B100" s="4">
        <v>3.7282899999999999E-10</v>
      </c>
      <c r="C100" s="4">
        <v>5.6064199999999999E-11</v>
      </c>
      <c r="D100" s="4">
        <v>5.0806699999999996E-10</v>
      </c>
    </row>
    <row r="101" spans="1:4" x14ac:dyDescent="0.25">
      <c r="A101" s="1">
        <v>100</v>
      </c>
      <c r="B101" s="4">
        <v>3.2158800000000001E-10</v>
      </c>
      <c r="C101" s="4">
        <v>7.1785399999999999E-11</v>
      </c>
      <c r="D101" s="4">
        <v>4.7342000000000001E-10</v>
      </c>
    </row>
    <row r="102" spans="1:4" x14ac:dyDescent="0.25">
      <c r="A102" s="1">
        <v>101</v>
      </c>
      <c r="B102" s="4">
        <v>2.8228699999999999E-10</v>
      </c>
      <c r="C102" s="4">
        <v>1.01014E-10</v>
      </c>
      <c r="D102" s="4">
        <v>4.6626300000000003E-10</v>
      </c>
    </row>
    <row r="103" spans="1:4" x14ac:dyDescent="0.25">
      <c r="A103" s="1">
        <v>102</v>
      </c>
      <c r="B103" s="4">
        <v>2.6879399999999999E-10</v>
      </c>
      <c r="C103" s="4">
        <v>1.3342800000000001E-10</v>
      </c>
      <c r="D103" s="4">
        <v>4.9097400000000005E-10</v>
      </c>
    </row>
    <row r="104" spans="1:4" x14ac:dyDescent="0.25">
      <c r="A104" s="1">
        <v>103</v>
      </c>
      <c r="B104" s="4">
        <v>2.8922000000000001E-10</v>
      </c>
      <c r="C104" s="4">
        <v>1.64994E-10</v>
      </c>
      <c r="D104" s="4">
        <v>5.4668599999999997E-10</v>
      </c>
    </row>
    <row r="105" spans="1:4" x14ac:dyDescent="0.25">
      <c r="A105" s="1">
        <v>104</v>
      </c>
      <c r="B105" s="4">
        <v>3.3586899999999999E-10</v>
      </c>
      <c r="C105" s="4">
        <v>1.94666E-10</v>
      </c>
      <c r="D105" s="4">
        <v>6.2617499999999996E-10</v>
      </c>
    </row>
    <row r="106" spans="1:4" x14ac:dyDescent="0.25">
      <c r="A106" s="1">
        <v>105</v>
      </c>
      <c r="B106" s="4">
        <v>3.9412599999999998E-10</v>
      </c>
      <c r="C106" s="4">
        <v>2.2234099999999999E-10</v>
      </c>
      <c r="D106" s="4">
        <v>7.1834300000000005E-10</v>
      </c>
    </row>
    <row r="107" spans="1:4" x14ac:dyDescent="0.25">
      <c r="A107" s="1">
        <v>106</v>
      </c>
      <c r="B107" s="4">
        <v>4.5309599999999998E-10</v>
      </c>
      <c r="C107" s="4">
        <v>2.47744E-10</v>
      </c>
      <c r="D107" s="4">
        <v>8.1249199999999997E-10</v>
      </c>
    </row>
    <row r="108" spans="1:4" x14ac:dyDescent="0.25">
      <c r="A108" s="1">
        <v>107</v>
      </c>
      <c r="B108" s="4">
        <v>5.0652200000000004E-10</v>
      </c>
      <c r="C108" s="4">
        <v>2.7008199999999998E-10</v>
      </c>
      <c r="D108" s="4">
        <v>9.0040400000000005E-10</v>
      </c>
    </row>
    <row r="109" spans="1:4" x14ac:dyDescent="0.25">
      <c r="A109" s="1">
        <v>108</v>
      </c>
      <c r="B109" s="4">
        <v>5.5039799999999996E-10</v>
      </c>
      <c r="C109" s="4">
        <v>2.8833699999999998E-10</v>
      </c>
      <c r="D109" s="4">
        <v>9.76019E-10</v>
      </c>
    </row>
    <row r="110" spans="1:4" x14ac:dyDescent="0.25">
      <c r="A110" s="1">
        <v>109</v>
      </c>
      <c r="B110" s="4">
        <v>5.8146800000000004E-10</v>
      </c>
      <c r="C110" s="4">
        <v>3.0188E-10</v>
      </c>
      <c r="D110" s="4">
        <v>1.0344500000000001E-9</v>
      </c>
    </row>
    <row r="111" spans="1:4" x14ac:dyDescent="0.25">
      <c r="A111" s="1">
        <v>110</v>
      </c>
      <c r="B111" s="4">
        <v>5.9735999999999999E-10</v>
      </c>
      <c r="C111" s="4">
        <v>3.1083899999999997E-10</v>
      </c>
      <c r="D111" s="4">
        <v>1.0719100000000001E-9</v>
      </c>
    </row>
    <row r="112" spans="1:4" x14ac:dyDescent="0.25">
      <c r="A112" s="1">
        <v>111</v>
      </c>
      <c r="B112" s="4">
        <v>5.9728599999999998E-10</v>
      </c>
      <c r="C112" s="4">
        <v>3.1599399999999999E-10</v>
      </c>
      <c r="D112" s="4">
        <v>1.0865400000000001E-9</v>
      </c>
    </row>
    <row r="113" spans="1:4" x14ac:dyDescent="0.25">
      <c r="A113" s="1">
        <v>112</v>
      </c>
      <c r="B113" s="4">
        <v>5.8203699999999996E-10</v>
      </c>
      <c r="C113" s="4">
        <v>3.18441E-10</v>
      </c>
      <c r="D113" s="4">
        <v>1.0788099999999999E-9</v>
      </c>
    </row>
    <row r="114" spans="1:4" x14ac:dyDescent="0.25">
      <c r="A114" s="1">
        <v>113</v>
      </c>
      <c r="B114" s="4">
        <v>5.5335299999999998E-10</v>
      </c>
      <c r="C114" s="4">
        <v>3.1924500000000002E-10</v>
      </c>
      <c r="D114" s="4">
        <v>1.0507700000000001E-9</v>
      </c>
    </row>
    <row r="115" spans="1:4" x14ac:dyDescent="0.25">
      <c r="A115" s="1">
        <v>114</v>
      </c>
      <c r="B115" s="4">
        <v>5.1339499999999996E-10</v>
      </c>
      <c r="C115" s="4">
        <v>3.1914300000000002E-10</v>
      </c>
      <c r="D115" s="4">
        <v>1.0051100000000001E-9</v>
      </c>
    </row>
    <row r="116" spans="1:4" x14ac:dyDescent="0.25">
      <c r="A116" s="1">
        <v>115</v>
      </c>
      <c r="B116" s="4">
        <v>4.64452E-10</v>
      </c>
      <c r="C116" s="4">
        <v>3.1838400000000002E-10</v>
      </c>
      <c r="D116" s="4">
        <v>9.4459199999999996E-10</v>
      </c>
    </row>
    <row r="117" spans="1:4" x14ac:dyDescent="0.25">
      <c r="A117" s="1">
        <v>116</v>
      </c>
      <c r="B117" s="4">
        <v>4.08773E-10</v>
      </c>
      <c r="C117" s="4">
        <v>3.1677500000000003E-10</v>
      </c>
      <c r="D117" s="4">
        <v>8.7175300000000004E-10</v>
      </c>
    </row>
    <row r="118" spans="1:4" x14ac:dyDescent="0.25">
      <c r="A118" s="1">
        <v>117</v>
      </c>
      <c r="B118" s="4">
        <v>3.4865099999999999E-10</v>
      </c>
      <c r="C118" s="4">
        <v>3.1389300000000001E-10</v>
      </c>
      <c r="D118" s="4">
        <v>7.8893099999999999E-10</v>
      </c>
    </row>
    <row r="119" spans="1:4" x14ac:dyDescent="0.25">
      <c r="A119" s="1">
        <v>118</v>
      </c>
      <c r="B119" s="4">
        <v>2.8687199999999998E-10</v>
      </c>
      <c r="C119" s="4">
        <v>3.0927800000000003E-10</v>
      </c>
      <c r="D119" s="4">
        <v>6.9868300000000004E-10</v>
      </c>
    </row>
    <row r="120" spans="1:4" x14ac:dyDescent="0.25">
      <c r="A120" s="1">
        <v>119</v>
      </c>
      <c r="B120" s="4">
        <v>2.27287E-10</v>
      </c>
      <c r="C120" s="4">
        <v>3.0250900000000001E-10</v>
      </c>
      <c r="D120" s="4">
        <v>6.0432599999999999E-10</v>
      </c>
    </row>
    <row r="121" spans="1:4" x14ac:dyDescent="0.25">
      <c r="A121" s="1">
        <v>120</v>
      </c>
      <c r="B121" s="4">
        <v>1.7512300000000001E-10</v>
      </c>
      <c r="C121" s="4">
        <v>2.9316999999999998E-10</v>
      </c>
      <c r="D121" s="4">
        <v>5.1004499999999997E-10</v>
      </c>
    </row>
    <row r="122" spans="1:4" x14ac:dyDescent="0.25">
      <c r="A122" s="1">
        <v>121</v>
      </c>
      <c r="B122" s="4">
        <v>1.3675800000000001E-10</v>
      </c>
      <c r="C122" s="4">
        <v>2.8092900000000002E-10</v>
      </c>
      <c r="D122" s="4">
        <v>4.2024900000000001E-10</v>
      </c>
    </row>
    <row r="123" spans="1:4" x14ac:dyDescent="0.25">
      <c r="A123" s="1">
        <v>122</v>
      </c>
      <c r="B123" s="4">
        <v>1.1788600000000001E-10</v>
      </c>
      <c r="C123" s="4">
        <v>2.65727E-10</v>
      </c>
      <c r="D123" s="4">
        <v>3.3870699999999999E-10</v>
      </c>
    </row>
    <row r="124" spans="1:4" x14ac:dyDescent="0.25">
      <c r="A124" s="1">
        <v>123</v>
      </c>
      <c r="B124" s="4">
        <v>1.1856100000000001E-10</v>
      </c>
      <c r="C124" s="4">
        <v>2.4804399999999999E-10</v>
      </c>
      <c r="D124" s="4">
        <v>2.6849199999999999E-10</v>
      </c>
    </row>
    <row r="125" spans="1:4" x14ac:dyDescent="0.25">
      <c r="A125" s="1">
        <v>124</v>
      </c>
      <c r="B125" s="4">
        <v>1.3215499999999999E-10</v>
      </c>
      <c r="C125" s="4">
        <v>2.2897099999999999E-10</v>
      </c>
      <c r="D125" s="4">
        <v>2.1336199999999999E-10</v>
      </c>
    </row>
    <row r="126" spans="1:4" x14ac:dyDescent="0.25">
      <c r="A126" s="1">
        <v>125</v>
      </c>
      <c r="B126" s="4">
        <v>1.5201799999999999E-10</v>
      </c>
      <c r="C126" s="4">
        <v>2.10036E-10</v>
      </c>
      <c r="D126" s="4">
        <v>1.79612E-10</v>
      </c>
    </row>
    <row r="127" spans="1:4" x14ac:dyDescent="0.25">
      <c r="A127" s="1">
        <v>126</v>
      </c>
      <c r="B127" s="4">
        <v>1.74408E-10</v>
      </c>
      <c r="C127" s="4">
        <v>1.92795E-10</v>
      </c>
      <c r="D127" s="4">
        <v>1.7361999999999999E-10</v>
      </c>
    </row>
    <row r="128" spans="1:4" x14ac:dyDescent="0.25">
      <c r="A128" s="1">
        <v>127</v>
      </c>
      <c r="B128" s="4">
        <v>1.97001E-10</v>
      </c>
      <c r="C128" s="4">
        <v>1.78252E-10</v>
      </c>
      <c r="D128" s="4">
        <v>1.9273500000000001E-10</v>
      </c>
    </row>
    <row r="129" spans="1:4" x14ac:dyDescent="0.25">
      <c r="A129" s="1">
        <v>128</v>
      </c>
      <c r="B129" s="4">
        <v>2.1780900000000001E-10</v>
      </c>
      <c r="C129" s="4">
        <v>1.66513E-10</v>
      </c>
      <c r="D129" s="4">
        <v>2.2541100000000001E-10</v>
      </c>
    </row>
    <row r="130" spans="1:4" x14ac:dyDescent="0.25">
      <c r="A130" s="1">
        <v>129</v>
      </c>
      <c r="B130" s="4">
        <v>2.3498E-10</v>
      </c>
      <c r="C130" s="4">
        <v>1.5683200000000001E-10</v>
      </c>
      <c r="D130" s="4">
        <v>2.6099200000000001E-10</v>
      </c>
    </row>
    <row r="131" spans="1:4" x14ac:dyDescent="0.25">
      <c r="A131" s="1">
        <v>130</v>
      </c>
      <c r="B131" s="4">
        <v>2.4710700000000001E-10</v>
      </c>
      <c r="C131" s="4">
        <v>1.4818400000000001E-10</v>
      </c>
      <c r="D131" s="4">
        <v>2.92955E-10</v>
      </c>
    </row>
    <row r="132" spans="1:4" x14ac:dyDescent="0.25">
      <c r="A132" s="1">
        <v>131</v>
      </c>
      <c r="B132" s="4">
        <v>2.5318399999999998E-10</v>
      </c>
      <c r="C132" s="4">
        <v>1.39728E-10</v>
      </c>
      <c r="D132" s="4">
        <v>3.1767100000000001E-10</v>
      </c>
    </row>
    <row r="133" spans="1:4" x14ac:dyDescent="0.25">
      <c r="A133" s="1">
        <v>132</v>
      </c>
      <c r="B133" s="4">
        <v>2.5290599999999997E-10</v>
      </c>
      <c r="C133" s="4">
        <v>1.3111199999999999E-10</v>
      </c>
      <c r="D133" s="4">
        <v>3.3332900000000002E-10</v>
      </c>
    </row>
    <row r="134" spans="1:4" x14ac:dyDescent="0.25">
      <c r="A134" s="1">
        <v>133</v>
      </c>
      <c r="B134" s="4">
        <v>2.4634E-10</v>
      </c>
      <c r="C134" s="4">
        <v>1.2230300000000001E-10</v>
      </c>
      <c r="D134" s="4">
        <v>3.3927100000000002E-10</v>
      </c>
    </row>
    <row r="135" spans="1:4" x14ac:dyDescent="0.25">
      <c r="A135" s="1">
        <v>134</v>
      </c>
      <c r="B135" s="4">
        <v>2.34155E-10</v>
      </c>
      <c r="C135" s="4">
        <v>1.13552E-10</v>
      </c>
      <c r="D135" s="4">
        <v>3.3569399999999999E-10</v>
      </c>
    </row>
    <row r="136" spans="1:4" x14ac:dyDescent="0.25">
      <c r="A136" s="1">
        <v>135</v>
      </c>
      <c r="B136" s="4">
        <v>2.1749800000000001E-10</v>
      </c>
      <c r="C136" s="4">
        <v>1.05268E-10</v>
      </c>
      <c r="D136" s="4">
        <v>3.2377799999999998E-10</v>
      </c>
    </row>
    <row r="137" spans="1:4" x14ac:dyDescent="0.25">
      <c r="A137" s="1">
        <v>136</v>
      </c>
      <c r="B137" s="4">
        <v>1.9799600000000001E-10</v>
      </c>
      <c r="C137" s="4">
        <v>9.7728099999999997E-11</v>
      </c>
      <c r="D137" s="4">
        <v>3.0557299999999998E-10</v>
      </c>
    </row>
    <row r="138" spans="1:4" x14ac:dyDescent="0.25">
      <c r="A138" s="1">
        <v>137</v>
      </c>
      <c r="B138" s="4">
        <v>1.7729899999999999E-10</v>
      </c>
      <c r="C138" s="4">
        <v>9.1492900000000006E-11</v>
      </c>
      <c r="D138" s="4">
        <v>2.83572E-10</v>
      </c>
    </row>
    <row r="139" spans="1:4" x14ac:dyDescent="0.25">
      <c r="A139" s="1">
        <v>138</v>
      </c>
      <c r="B139" s="4">
        <v>1.57359E-10</v>
      </c>
      <c r="C139" s="4">
        <v>8.7183900000000005E-11</v>
      </c>
      <c r="D139" s="4">
        <v>2.6087700000000001E-10</v>
      </c>
    </row>
    <row r="140" spans="1:4" x14ac:dyDescent="0.25">
      <c r="A140" s="1">
        <v>139</v>
      </c>
      <c r="B140" s="4">
        <v>1.4010000000000001E-10</v>
      </c>
      <c r="C140" s="4">
        <v>8.5788499999999995E-11</v>
      </c>
      <c r="D140" s="4">
        <v>2.4067000000000001E-10</v>
      </c>
    </row>
    <row r="141" spans="1:4" x14ac:dyDescent="0.25">
      <c r="A141" s="1">
        <v>140</v>
      </c>
      <c r="B141" s="4">
        <v>1.2665E-10</v>
      </c>
      <c r="C141" s="4">
        <v>8.7788100000000003E-11</v>
      </c>
      <c r="D141" s="4">
        <v>2.25142E-10</v>
      </c>
    </row>
    <row r="142" spans="1:4" x14ac:dyDescent="0.25">
      <c r="A142" s="1">
        <v>141</v>
      </c>
      <c r="B142" s="4">
        <v>1.1797000000000001E-10</v>
      </c>
      <c r="C142" s="4">
        <v>9.3095999999999998E-11</v>
      </c>
      <c r="D142" s="4">
        <v>2.15948E-10</v>
      </c>
    </row>
    <row r="143" spans="1:4" x14ac:dyDescent="0.25">
      <c r="A143" s="1">
        <v>142</v>
      </c>
      <c r="B143" s="4">
        <v>1.1402E-10</v>
      </c>
      <c r="C143" s="4">
        <v>1.01008E-10</v>
      </c>
      <c r="D143" s="4">
        <v>2.1276E-10</v>
      </c>
    </row>
    <row r="144" spans="1:4" x14ac:dyDescent="0.25">
      <c r="A144" s="1">
        <v>143</v>
      </c>
      <c r="B144" s="4">
        <v>1.13085E-10</v>
      </c>
      <c r="C144" s="4">
        <v>1.10304E-10</v>
      </c>
      <c r="D144" s="4">
        <v>2.1406000000000001E-10</v>
      </c>
    </row>
    <row r="145" spans="1:4" x14ac:dyDescent="0.25">
      <c r="A145" s="1">
        <v>144</v>
      </c>
      <c r="B145" s="4">
        <v>1.13306E-10</v>
      </c>
      <c r="C145" s="4">
        <v>1.2024800000000001E-10</v>
      </c>
      <c r="D145" s="4">
        <v>2.1754999999999999E-10</v>
      </c>
    </row>
    <row r="146" spans="1:4" x14ac:dyDescent="0.25">
      <c r="A146" s="1">
        <v>145</v>
      </c>
      <c r="B146" s="4">
        <v>1.14114E-10</v>
      </c>
      <c r="C146" s="4">
        <v>1.2996900000000001E-10</v>
      </c>
      <c r="D146" s="4">
        <v>2.2136499999999999E-10</v>
      </c>
    </row>
    <row r="147" spans="1:4" x14ac:dyDescent="0.25">
      <c r="A147" s="1">
        <v>146</v>
      </c>
      <c r="B147" s="4">
        <v>1.1427E-10</v>
      </c>
      <c r="C147" s="4">
        <v>1.39333E-10</v>
      </c>
      <c r="D147" s="4">
        <v>2.2451300000000001E-10</v>
      </c>
    </row>
    <row r="148" spans="1:4" x14ac:dyDescent="0.25">
      <c r="A148" s="1">
        <v>147</v>
      </c>
      <c r="B148" s="4">
        <v>1.14555E-10</v>
      </c>
      <c r="C148" s="4">
        <v>1.4802E-10</v>
      </c>
      <c r="D148" s="4">
        <v>2.2751E-10</v>
      </c>
    </row>
    <row r="149" spans="1:4" x14ac:dyDescent="0.25">
      <c r="A149" s="1">
        <v>148</v>
      </c>
      <c r="B149" s="4">
        <v>1.1559099999999999E-10</v>
      </c>
      <c r="C149" s="4">
        <v>1.55527E-10</v>
      </c>
      <c r="D149" s="4">
        <v>2.3086599999999999E-10</v>
      </c>
    </row>
    <row r="150" spans="1:4" x14ac:dyDescent="0.25">
      <c r="A150" s="1">
        <v>149</v>
      </c>
      <c r="B150" s="4">
        <v>1.17918E-10</v>
      </c>
      <c r="C150" s="4">
        <v>1.6244699999999999E-10</v>
      </c>
      <c r="D150" s="4">
        <v>2.3158299999999999E-10</v>
      </c>
    </row>
    <row r="151" spans="1:4" x14ac:dyDescent="0.25">
      <c r="A151" s="1">
        <v>150</v>
      </c>
      <c r="B151" s="4">
        <v>1.1957900000000001E-10</v>
      </c>
      <c r="C151" s="4">
        <v>1.67369E-10</v>
      </c>
      <c r="D151" s="4">
        <v>2.3554599999999999E-10</v>
      </c>
    </row>
    <row r="152" spans="1:4" x14ac:dyDescent="0.25">
      <c r="A152" s="1">
        <v>151</v>
      </c>
      <c r="B152" s="4">
        <v>1.23438E-10</v>
      </c>
      <c r="C152" s="4">
        <v>1.69855E-10</v>
      </c>
      <c r="D152" s="4">
        <v>2.3702500000000002E-10</v>
      </c>
    </row>
    <row r="153" spans="1:4" x14ac:dyDescent="0.25">
      <c r="A153" s="1">
        <v>152</v>
      </c>
      <c r="B153" s="4">
        <v>1.26352E-10</v>
      </c>
      <c r="C153" s="4">
        <v>1.7196200000000001E-10</v>
      </c>
      <c r="D153" s="4">
        <v>2.3888100000000001E-10</v>
      </c>
    </row>
    <row r="154" spans="1:4" x14ac:dyDescent="0.25">
      <c r="A154" s="1">
        <v>153</v>
      </c>
      <c r="B154" s="4">
        <v>1.35696E-10</v>
      </c>
      <c r="C154" s="4">
        <v>1.6790900000000001E-10</v>
      </c>
      <c r="D154" s="4">
        <v>2.4084799999999998E-10</v>
      </c>
    </row>
    <row r="155" spans="1:4" x14ac:dyDescent="0.25">
      <c r="A155" s="1">
        <v>154</v>
      </c>
      <c r="B155" s="4">
        <v>1.33704E-10</v>
      </c>
      <c r="C155" s="4">
        <v>1.7044099999999999E-10</v>
      </c>
      <c r="D155" s="4">
        <v>2.4320100000000001E-10</v>
      </c>
    </row>
    <row r="156" spans="1:4" x14ac:dyDescent="0.25">
      <c r="A156" s="1">
        <v>155</v>
      </c>
      <c r="B156" s="4">
        <v>1.36856E-10</v>
      </c>
      <c r="C156" s="4">
        <v>1.6393E-10</v>
      </c>
      <c r="D156" s="4">
        <v>2.4137600000000002E-10</v>
      </c>
    </row>
    <row r="157" spans="1:4" x14ac:dyDescent="0.25">
      <c r="A157" s="1">
        <v>156</v>
      </c>
      <c r="B157" s="4">
        <v>1.3488E-10</v>
      </c>
      <c r="C157" s="4">
        <v>1.5701900000000001E-10</v>
      </c>
      <c r="D157" s="4">
        <v>2.4008000000000001E-10</v>
      </c>
    </row>
    <row r="158" spans="1:4" x14ac:dyDescent="0.25">
      <c r="A158" s="1">
        <v>157</v>
      </c>
      <c r="B158" s="4">
        <v>1.2604399999999999E-10</v>
      </c>
      <c r="C158" s="4">
        <v>1.56349E-10</v>
      </c>
      <c r="D158" s="4">
        <v>2.33299E-10</v>
      </c>
    </row>
    <row r="159" spans="1:4" x14ac:dyDescent="0.25">
      <c r="A159" s="1">
        <v>158</v>
      </c>
      <c r="B159" s="4">
        <v>1.1718199999999999E-10</v>
      </c>
      <c r="C159" s="4">
        <v>1.544E-10</v>
      </c>
      <c r="D159" s="4">
        <v>2.26826E-10</v>
      </c>
    </row>
    <row r="160" spans="1:4" x14ac:dyDescent="0.25">
      <c r="A160" s="1">
        <v>159</v>
      </c>
      <c r="B160" s="4">
        <v>1.1816999999999999E-10</v>
      </c>
      <c r="C160" s="4">
        <v>1.46029E-10</v>
      </c>
      <c r="D160" s="4">
        <v>2.25771E-10</v>
      </c>
    </row>
    <row r="161" spans="1:4" x14ac:dyDescent="0.25">
      <c r="A161" s="1">
        <v>160</v>
      </c>
      <c r="B161" s="4">
        <v>1.11805E-10</v>
      </c>
      <c r="C161" s="4">
        <v>1.4631399999999999E-10</v>
      </c>
      <c r="D161" s="4">
        <v>2.0182999999999999E-10</v>
      </c>
    </row>
    <row r="162" spans="1:4" x14ac:dyDescent="0.25">
      <c r="A162" s="1">
        <v>161</v>
      </c>
      <c r="B162" s="4">
        <v>9.8441200000000006E-11</v>
      </c>
      <c r="C162" s="4">
        <v>1.39053E-10</v>
      </c>
      <c r="D162" s="4">
        <v>1.85789E-10</v>
      </c>
    </row>
    <row r="163" spans="1:4" x14ac:dyDescent="0.25">
      <c r="A163" s="1">
        <v>162</v>
      </c>
      <c r="B163" s="4">
        <v>8.3394600000000002E-11</v>
      </c>
      <c r="C163" s="4">
        <v>1.41509E-10</v>
      </c>
      <c r="D163" s="4">
        <v>1.7262500000000001E-10</v>
      </c>
    </row>
    <row r="164" spans="1:4" x14ac:dyDescent="0.25">
      <c r="A164" s="1">
        <v>163</v>
      </c>
      <c r="B164" s="4">
        <v>7.4917399999999997E-11</v>
      </c>
      <c r="C164" s="4">
        <v>1.36814E-10</v>
      </c>
      <c r="D164" s="4">
        <v>1.51663E-10</v>
      </c>
    </row>
    <row r="165" spans="1:4" x14ac:dyDescent="0.25">
      <c r="A165" s="1">
        <v>164</v>
      </c>
      <c r="B165" s="4">
        <v>6.3510399999999994E-11</v>
      </c>
      <c r="C165" s="4">
        <v>1.1444599999999999E-10</v>
      </c>
      <c r="D165" s="4">
        <v>1.3809699999999999E-10</v>
      </c>
    </row>
    <row r="166" spans="1:4" x14ac:dyDescent="0.25">
      <c r="A166" s="1">
        <v>165</v>
      </c>
      <c r="B166" s="4">
        <v>5.5699300000000002E-11</v>
      </c>
      <c r="C166" s="4">
        <v>1.1347E-10</v>
      </c>
      <c r="D166" s="4">
        <v>1.13493E-10</v>
      </c>
    </row>
    <row r="167" spans="1:4" x14ac:dyDescent="0.25">
      <c r="A167" s="1">
        <v>166</v>
      </c>
      <c r="B167" s="4">
        <v>4.1362099999999997E-11</v>
      </c>
      <c r="C167" s="4">
        <v>1.02766E-10</v>
      </c>
      <c r="D167" s="4">
        <v>9.0630299999999994E-11</v>
      </c>
    </row>
    <row r="168" spans="1:4" x14ac:dyDescent="0.25">
      <c r="A168" s="1">
        <v>167</v>
      </c>
      <c r="B168" s="4">
        <v>3.4396400000000002E-11</v>
      </c>
      <c r="C168" s="4">
        <v>9.1016499999999995E-11</v>
      </c>
      <c r="D168" s="4">
        <v>8.0062300000000002E-11</v>
      </c>
    </row>
    <row r="169" spans="1:4" x14ac:dyDescent="0.25">
      <c r="A169" s="1">
        <v>168</v>
      </c>
      <c r="B169" s="4">
        <v>2.4918799999999998E-11</v>
      </c>
      <c r="C169" s="4">
        <v>8.29074E-11</v>
      </c>
      <c r="D169" s="4">
        <v>6.0199000000000001E-11</v>
      </c>
    </row>
    <row r="170" spans="1:4" x14ac:dyDescent="0.25">
      <c r="A170" s="1">
        <v>169</v>
      </c>
      <c r="B170" s="4">
        <v>1.9146599999999998E-11</v>
      </c>
      <c r="C170" s="4">
        <v>6.6054999999999998E-11</v>
      </c>
      <c r="D170" s="4">
        <v>5.37875E-11</v>
      </c>
    </row>
    <row r="171" spans="1:4" x14ac:dyDescent="0.25">
      <c r="A171" s="1">
        <v>170</v>
      </c>
      <c r="B171" s="4">
        <v>1.6211999999999999E-11</v>
      </c>
      <c r="C171" s="4">
        <v>5.6750500000000002E-11</v>
      </c>
      <c r="D171" s="4">
        <v>3.5994900000000001E-11</v>
      </c>
    </row>
    <row r="172" spans="1:4" x14ac:dyDescent="0.25">
      <c r="A172" s="1">
        <v>171</v>
      </c>
      <c r="B172" s="4">
        <v>1.3029700000000001E-11</v>
      </c>
      <c r="C172" s="4">
        <v>4.1115800000000001E-11</v>
      </c>
      <c r="D172" s="4">
        <v>2.8671699999999999E-11</v>
      </c>
    </row>
    <row r="173" spans="1:4" x14ac:dyDescent="0.25">
      <c r="A173" s="1">
        <v>172</v>
      </c>
      <c r="B173" s="4">
        <v>1.2111799999999999E-11</v>
      </c>
      <c r="C173" s="4">
        <v>3.3296200000000001E-11</v>
      </c>
      <c r="D173" s="4">
        <v>2.03179E-11</v>
      </c>
    </row>
    <row r="174" spans="1:4" x14ac:dyDescent="0.25">
      <c r="A174" s="1">
        <v>173</v>
      </c>
      <c r="B174" s="4">
        <v>1.26191E-11</v>
      </c>
      <c r="C174" s="4">
        <v>2.8197999999999999E-11</v>
      </c>
      <c r="D174" s="4">
        <v>1.9342900000000002E-11</v>
      </c>
    </row>
    <row r="175" spans="1:4" x14ac:dyDescent="0.25">
      <c r="A175" s="1">
        <v>174</v>
      </c>
      <c r="B175" s="4">
        <v>1.3543000000000001E-11</v>
      </c>
      <c r="C175" s="4">
        <v>3.5029500000000003E-11</v>
      </c>
      <c r="D175" s="4">
        <v>2.2180900000000001E-11</v>
      </c>
    </row>
    <row r="176" spans="1:4" x14ac:dyDescent="0.25">
      <c r="A176" s="1">
        <v>175</v>
      </c>
      <c r="B176" s="4">
        <v>1.79895E-11</v>
      </c>
      <c r="C176" s="4">
        <v>4.45181E-11</v>
      </c>
      <c r="D176" s="4">
        <v>3.2429699999999999E-11</v>
      </c>
    </row>
    <row r="177" spans="1:4" x14ac:dyDescent="0.25">
      <c r="A177" s="1">
        <v>176</v>
      </c>
      <c r="B177" s="4">
        <v>2.40091E-11</v>
      </c>
      <c r="C177" s="4">
        <v>5.7538299999999997E-11</v>
      </c>
      <c r="D177" s="4">
        <v>4.1319400000000002E-11</v>
      </c>
    </row>
    <row r="178" spans="1:4" x14ac:dyDescent="0.25">
      <c r="A178" s="1">
        <v>177</v>
      </c>
      <c r="B178" s="4">
        <v>2.7772400000000001E-11</v>
      </c>
      <c r="C178" s="4">
        <v>6.2986100000000004E-11</v>
      </c>
      <c r="D178" s="4">
        <v>5.5420000000000001E-11</v>
      </c>
    </row>
    <row r="179" spans="1:4" x14ac:dyDescent="0.25">
      <c r="A179" s="1">
        <v>178</v>
      </c>
      <c r="B179" s="4">
        <v>3.4482099999999997E-11</v>
      </c>
      <c r="C179" s="4">
        <v>8.0117400000000002E-11</v>
      </c>
      <c r="D179" s="4">
        <v>7.7165599999999997E-11</v>
      </c>
    </row>
    <row r="180" spans="1:4" x14ac:dyDescent="0.25">
      <c r="A180" s="1">
        <v>179</v>
      </c>
      <c r="B180" s="4">
        <v>4.96138E-11</v>
      </c>
      <c r="C180" s="4">
        <v>9.42837E-11</v>
      </c>
      <c r="D180" s="4">
        <v>7.6032300000000004E-11</v>
      </c>
    </row>
    <row r="181" spans="1:4" x14ac:dyDescent="0.25">
      <c r="A181" s="1">
        <v>180</v>
      </c>
      <c r="B181" s="4">
        <v>6.0815999999999995E-11</v>
      </c>
      <c r="C181" s="4">
        <v>1.00546E-10</v>
      </c>
      <c r="D181" s="4">
        <v>7.2871900000000001E-11</v>
      </c>
    </row>
    <row r="182" spans="1:4" x14ac:dyDescent="0.25">
      <c r="A182" s="1">
        <v>181</v>
      </c>
      <c r="B182" s="4">
        <v>6.5086899999999999E-11</v>
      </c>
      <c r="C182" s="4">
        <v>1.07245E-10</v>
      </c>
      <c r="D182" s="4">
        <v>8.2761400000000001E-11</v>
      </c>
    </row>
    <row r="183" spans="1:4" x14ac:dyDescent="0.25">
      <c r="A183" s="1">
        <v>182</v>
      </c>
      <c r="B183" s="4">
        <v>7.6096800000000002E-11</v>
      </c>
      <c r="C183" s="4">
        <v>1.18626E-10</v>
      </c>
      <c r="D183" s="4">
        <v>8.6841000000000003E-11</v>
      </c>
    </row>
    <row r="184" spans="1:4" x14ac:dyDescent="0.25">
      <c r="A184" s="1">
        <v>183</v>
      </c>
      <c r="B184" s="4">
        <v>8.5198500000000001E-11</v>
      </c>
      <c r="C184" s="4">
        <v>1.36775E-10</v>
      </c>
      <c r="D184" s="4">
        <v>9.2210100000000003E-11</v>
      </c>
    </row>
    <row r="185" spans="1:4" x14ac:dyDescent="0.25">
      <c r="A185" s="1">
        <v>184</v>
      </c>
      <c r="B185" s="4">
        <v>9.3750999999999995E-11</v>
      </c>
      <c r="C185" s="4">
        <v>1.35615E-10</v>
      </c>
      <c r="D185" s="4">
        <v>8.9224199999999998E-11</v>
      </c>
    </row>
    <row r="186" spans="1:4" x14ac:dyDescent="0.25">
      <c r="A186" s="1">
        <v>185</v>
      </c>
      <c r="B186" s="4">
        <v>9.5289400000000004E-11</v>
      </c>
      <c r="C186" s="4">
        <v>1.40093E-10</v>
      </c>
      <c r="D186" s="4">
        <v>9.4577100000000004E-11</v>
      </c>
    </row>
    <row r="187" spans="1:4" x14ac:dyDescent="0.25">
      <c r="A187" s="1">
        <v>186</v>
      </c>
      <c r="B187" s="4">
        <v>9.9194899999999994E-11</v>
      </c>
      <c r="C187" s="4">
        <v>1.4493300000000001E-10</v>
      </c>
      <c r="D187" s="4">
        <v>8.7451700000000005E-11</v>
      </c>
    </row>
    <row r="188" spans="1:4" x14ac:dyDescent="0.25">
      <c r="A188" s="1">
        <v>187</v>
      </c>
      <c r="B188" s="4">
        <v>1.03361E-10</v>
      </c>
      <c r="C188" s="4">
        <v>1.49518E-10</v>
      </c>
      <c r="D188" s="4">
        <v>9.3062600000000001E-11</v>
      </c>
    </row>
    <row r="189" spans="1:4" x14ac:dyDescent="0.25">
      <c r="A189" s="1">
        <v>188</v>
      </c>
      <c r="B189" s="4">
        <v>1.1320599999999999E-10</v>
      </c>
      <c r="C189" s="4">
        <v>1.5774599999999999E-10</v>
      </c>
      <c r="D189" s="4">
        <v>9.3611899999999999E-11</v>
      </c>
    </row>
    <row r="190" spans="1:4" x14ac:dyDescent="0.25">
      <c r="A190" s="1">
        <v>189</v>
      </c>
      <c r="B190" s="4">
        <v>1.03557E-10</v>
      </c>
      <c r="C190" s="4">
        <v>1.5323E-10</v>
      </c>
      <c r="D190" s="4">
        <v>8.7146699999999999E-11</v>
      </c>
    </row>
    <row r="191" spans="1:4" x14ac:dyDescent="0.25">
      <c r="A191" s="1">
        <v>190</v>
      </c>
      <c r="B191" s="4">
        <v>1.0023999999999999E-10</v>
      </c>
      <c r="C191" s="4">
        <v>1.5297200000000001E-10</v>
      </c>
      <c r="D191" s="4">
        <v>8.0687100000000001E-11</v>
      </c>
    </row>
    <row r="192" spans="1:4" x14ac:dyDescent="0.25">
      <c r="A192" s="1">
        <v>191</v>
      </c>
      <c r="B192" s="4">
        <v>9.6221999999999996E-11</v>
      </c>
      <c r="C192" s="4">
        <v>1.5062299999999999E-10</v>
      </c>
      <c r="D192" s="4">
        <v>7.9335299999999995E-11</v>
      </c>
    </row>
    <row r="193" spans="1:4" x14ac:dyDescent="0.25">
      <c r="A193" s="1">
        <v>192</v>
      </c>
      <c r="B193" s="4">
        <v>9.3521700000000003E-11</v>
      </c>
      <c r="C193" s="4">
        <v>1.43741E-10</v>
      </c>
      <c r="D193" s="4">
        <v>8.09296E-11</v>
      </c>
    </row>
    <row r="194" spans="1:4" x14ac:dyDescent="0.25">
      <c r="A194" s="1">
        <v>193</v>
      </c>
      <c r="B194" s="4">
        <v>8.6990999999999997E-11</v>
      </c>
      <c r="C194" s="4">
        <v>1.43335E-10</v>
      </c>
      <c r="D194" s="4">
        <v>8.2329600000000003E-11</v>
      </c>
    </row>
    <row r="195" spans="1:4" x14ac:dyDescent="0.25">
      <c r="A195" s="1">
        <v>194</v>
      </c>
      <c r="B195" s="4">
        <v>7.7019799999999997E-11</v>
      </c>
      <c r="C195" s="4">
        <v>1.36495E-10</v>
      </c>
      <c r="D195" s="4">
        <v>9.1981399999999996E-11</v>
      </c>
    </row>
    <row r="196" spans="1:4" x14ac:dyDescent="0.25">
      <c r="A196" s="1">
        <v>195</v>
      </c>
      <c r="B196" s="4">
        <v>7.3342699999999997E-11</v>
      </c>
      <c r="C196" s="4">
        <v>1.2865200000000001E-10</v>
      </c>
      <c r="D196" s="4">
        <v>7.1211799999999998E-11</v>
      </c>
    </row>
    <row r="197" spans="1:4" x14ac:dyDescent="0.25">
      <c r="A197" s="1">
        <v>196</v>
      </c>
      <c r="B197" s="4">
        <v>6.8303599999999997E-11</v>
      </c>
      <c r="C197" s="4">
        <v>1.23019E-10</v>
      </c>
      <c r="D197" s="4">
        <v>7.0171300000000003E-11</v>
      </c>
    </row>
    <row r="198" spans="1:4" x14ac:dyDescent="0.25">
      <c r="A198" s="1">
        <v>197</v>
      </c>
      <c r="B198" s="4">
        <v>6.2849999999999995E-11</v>
      </c>
      <c r="C198" s="4">
        <v>1.09181E-10</v>
      </c>
      <c r="D198" s="4">
        <v>7.0805899999999997E-11</v>
      </c>
    </row>
    <row r="199" spans="1:4" x14ac:dyDescent="0.25">
      <c r="A199" s="1">
        <v>198</v>
      </c>
      <c r="B199" s="4">
        <v>5.2448800000000002E-11</v>
      </c>
      <c r="C199" s="4">
        <v>1.00167E-10</v>
      </c>
      <c r="D199" s="4">
        <v>7.3488000000000005E-11</v>
      </c>
    </row>
    <row r="200" spans="1:4" x14ac:dyDescent="0.25">
      <c r="A200" s="1">
        <v>199</v>
      </c>
      <c r="B200" s="4">
        <v>5.2495999999999998E-11</v>
      </c>
      <c r="C200" s="4">
        <v>9.1270900000000001E-11</v>
      </c>
      <c r="D200" s="4">
        <v>5.8360899999999995E-11</v>
      </c>
    </row>
    <row r="201" spans="1:4" x14ac:dyDescent="0.25">
      <c r="A201" s="1">
        <v>200</v>
      </c>
      <c r="B201" s="4">
        <v>4.5972899999999998E-11</v>
      </c>
      <c r="C201" s="4">
        <v>8.5068800000000002E-11</v>
      </c>
      <c r="D201" s="4">
        <v>5.5998799999999999E-11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workbookViewId="0">
      <selection sqref="A1:D1048576"/>
    </sheetView>
  </sheetViews>
  <sheetFormatPr defaultRowHeight="15" x14ac:dyDescent="0.25"/>
  <cols>
    <col min="1" max="1" width="13.5703125" style="1" bestFit="1" customWidth="1"/>
    <col min="2" max="2" width="22.42578125" style="1" bestFit="1" customWidth="1"/>
    <col min="3" max="3" width="22.5703125" style="1" bestFit="1" customWidth="1"/>
    <col min="4" max="4" width="24.42578125" style="1" bestFit="1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</v>
      </c>
      <c r="B2" s="4">
        <v>2.4024499999999998E-10</v>
      </c>
      <c r="C2" s="4">
        <v>5.65866E-12</v>
      </c>
      <c r="D2" s="4">
        <v>6.9682200000000002E-11</v>
      </c>
    </row>
    <row r="3" spans="1:4" x14ac:dyDescent="0.25">
      <c r="A3" s="1">
        <v>2</v>
      </c>
      <c r="B3" s="4">
        <v>5.0302099999999999E-10</v>
      </c>
      <c r="C3" s="4">
        <v>1.19946E-11</v>
      </c>
      <c r="D3" s="4">
        <v>3.9788099999999998E-10</v>
      </c>
    </row>
    <row r="4" spans="1:4" x14ac:dyDescent="0.25">
      <c r="A4" s="1">
        <v>3</v>
      </c>
      <c r="B4" s="4">
        <v>7.4418499999999995E-10</v>
      </c>
      <c r="C4" s="4">
        <v>1.9050200000000001E-11</v>
      </c>
      <c r="D4" s="4">
        <v>7.7851900000000001E-10</v>
      </c>
    </row>
    <row r="5" spans="1:4" x14ac:dyDescent="0.25">
      <c r="A5" s="1">
        <v>4</v>
      </c>
      <c r="B5" s="4">
        <v>9.7196200000000004E-10</v>
      </c>
      <c r="C5" s="4">
        <v>2.7128500000000001E-11</v>
      </c>
      <c r="D5" s="4">
        <v>1.1701699999999999E-9</v>
      </c>
    </row>
    <row r="6" spans="1:4" x14ac:dyDescent="0.25">
      <c r="A6" s="1">
        <v>5</v>
      </c>
      <c r="B6" s="4">
        <v>1.2056000000000001E-9</v>
      </c>
      <c r="C6" s="4">
        <v>3.6600999999999997E-11</v>
      </c>
      <c r="D6" s="4">
        <v>1.5445399999999999E-9</v>
      </c>
    </row>
    <row r="7" spans="1:4" x14ac:dyDescent="0.25">
      <c r="A7" s="1">
        <v>6</v>
      </c>
      <c r="B7" s="4">
        <v>1.4590599999999999E-9</v>
      </c>
      <c r="C7" s="4">
        <v>4.7818900000000001E-11</v>
      </c>
      <c r="D7" s="4">
        <v>1.8952599999999999E-9</v>
      </c>
    </row>
    <row r="8" spans="1:4" x14ac:dyDescent="0.25">
      <c r="A8" s="1">
        <v>7</v>
      </c>
      <c r="B8" s="4">
        <v>1.7387300000000001E-9</v>
      </c>
      <c r="C8" s="4">
        <v>6.1077799999999994E-11</v>
      </c>
      <c r="D8" s="4">
        <v>2.2322299999999998E-9</v>
      </c>
    </row>
    <row r="9" spans="1:4" x14ac:dyDescent="0.25">
      <c r="A9" s="1">
        <v>8</v>
      </c>
      <c r="B9" s="4">
        <v>2.0454099999999999E-9</v>
      </c>
      <c r="C9" s="4">
        <v>7.6612500000000003E-11</v>
      </c>
      <c r="D9" s="4">
        <v>2.5725600000000001E-9</v>
      </c>
    </row>
    <row r="10" spans="1:4" x14ac:dyDescent="0.25">
      <c r="A10" s="1">
        <v>9</v>
      </c>
      <c r="B10" s="4">
        <v>2.3771099999999999E-9</v>
      </c>
      <c r="C10" s="4">
        <v>9.4610599999999994E-11</v>
      </c>
      <c r="D10" s="4">
        <v>2.9341300000000001E-9</v>
      </c>
    </row>
    <row r="11" spans="1:4" x14ac:dyDescent="0.25">
      <c r="A11" s="1">
        <v>10</v>
      </c>
      <c r="B11" s="4">
        <v>2.7318600000000001E-9</v>
      </c>
      <c r="C11" s="4">
        <v>1.1524299999999999E-10</v>
      </c>
      <c r="D11" s="4">
        <v>3.33255E-9</v>
      </c>
    </row>
    <row r="12" spans="1:4" x14ac:dyDescent="0.25">
      <c r="A12" s="1">
        <v>11</v>
      </c>
      <c r="B12" s="4">
        <v>3.10981E-9</v>
      </c>
      <c r="C12" s="4">
        <v>1.2945E-10</v>
      </c>
      <c r="D12" s="4">
        <v>3.7803700000000003E-9</v>
      </c>
    </row>
    <row r="13" spans="1:4" x14ac:dyDescent="0.25">
      <c r="A13" s="1">
        <v>12</v>
      </c>
      <c r="B13" s="4">
        <v>3.5144100000000001E-9</v>
      </c>
      <c r="C13" s="4">
        <v>1.7564799999999999E-10</v>
      </c>
      <c r="D13" s="4">
        <v>4.2872799999999997E-9</v>
      </c>
    </row>
    <row r="14" spans="1:4" x14ac:dyDescent="0.25">
      <c r="A14" s="1">
        <v>13</v>
      </c>
      <c r="B14" s="4">
        <v>3.95251E-9</v>
      </c>
      <c r="C14" s="4">
        <v>1.9789499999999999E-10</v>
      </c>
      <c r="D14" s="4">
        <v>4.8608100000000003E-9</v>
      </c>
    </row>
    <row r="15" spans="1:4" x14ac:dyDescent="0.25">
      <c r="A15" s="1">
        <v>14</v>
      </c>
      <c r="B15" s="4">
        <v>4.4337900000000003E-9</v>
      </c>
      <c r="C15" s="4">
        <v>2.1158099999999999E-10</v>
      </c>
      <c r="D15" s="4">
        <v>5.5069599999999998E-9</v>
      </c>
    </row>
    <row r="16" spans="1:4" x14ac:dyDescent="0.25">
      <c r="A16" s="1">
        <v>15</v>
      </c>
      <c r="B16" s="4">
        <v>4.9696300000000003E-9</v>
      </c>
      <c r="C16" s="4">
        <v>2.7182399999999998E-10</v>
      </c>
      <c r="D16" s="4">
        <v>6.2309099999999999E-9</v>
      </c>
    </row>
    <row r="17" spans="1:4" x14ac:dyDescent="0.25">
      <c r="A17" s="1">
        <v>16</v>
      </c>
      <c r="B17" s="4">
        <v>5.5718500000000004E-9</v>
      </c>
      <c r="C17" s="4">
        <v>3.2509700000000002E-10</v>
      </c>
      <c r="D17" s="4">
        <v>7.0374400000000001E-9</v>
      </c>
    </row>
    <row r="18" spans="1:4" x14ac:dyDescent="0.25">
      <c r="A18" s="1">
        <v>17</v>
      </c>
      <c r="B18" s="4">
        <v>6.2513300000000002E-9</v>
      </c>
      <c r="C18" s="4">
        <v>3.5663499999999998E-10</v>
      </c>
      <c r="D18" s="4">
        <v>7.9310299999999996E-9</v>
      </c>
    </row>
    <row r="19" spans="1:4" x14ac:dyDescent="0.25">
      <c r="A19" s="1">
        <v>18</v>
      </c>
      <c r="B19" s="4">
        <v>7.0165399999999998E-9</v>
      </c>
      <c r="C19" s="4">
        <v>4.1523000000000002E-10</v>
      </c>
      <c r="D19" s="4">
        <v>8.9156699999999993E-9</v>
      </c>
    </row>
    <row r="20" spans="1:4" x14ac:dyDescent="0.25">
      <c r="A20" s="1">
        <v>19</v>
      </c>
      <c r="B20" s="4">
        <v>7.8721800000000004E-9</v>
      </c>
      <c r="C20" s="4">
        <v>4.8681600000000005E-10</v>
      </c>
      <c r="D20" s="4">
        <v>9.9941899999999994E-9</v>
      </c>
    </row>
    <row r="21" spans="1:4" x14ac:dyDescent="0.25">
      <c r="A21" s="1">
        <v>20</v>
      </c>
      <c r="B21" s="4">
        <v>8.8177499999999997E-9</v>
      </c>
      <c r="C21" s="4">
        <v>5.5630900000000001E-10</v>
      </c>
      <c r="D21" s="4">
        <v>1.11673E-8</v>
      </c>
    </row>
    <row r="22" spans="1:4" x14ac:dyDescent="0.25">
      <c r="A22" s="1">
        <v>21</v>
      </c>
      <c r="B22" s="4">
        <v>1.00591E-8</v>
      </c>
      <c r="C22" s="4">
        <v>6.3051399999999996E-10</v>
      </c>
      <c r="D22" s="4">
        <v>1.29395E-8</v>
      </c>
    </row>
    <row r="23" spans="1:4" x14ac:dyDescent="0.25">
      <c r="A23" s="1">
        <v>22</v>
      </c>
      <c r="B23" s="4">
        <v>1.06852E-8</v>
      </c>
      <c r="C23" s="4">
        <v>7.3791400000000002E-10</v>
      </c>
      <c r="D23" s="4">
        <v>1.3712799999999999E-8</v>
      </c>
    </row>
    <row r="24" spans="1:4" x14ac:dyDescent="0.25">
      <c r="A24" s="1">
        <v>23</v>
      </c>
      <c r="B24" s="4">
        <v>1.21613E-8</v>
      </c>
      <c r="C24" s="4">
        <v>8.49872E-10</v>
      </c>
      <c r="D24" s="4">
        <v>1.4883999999999999E-8</v>
      </c>
    </row>
    <row r="25" spans="1:4" x14ac:dyDescent="0.25">
      <c r="A25" s="1">
        <v>24</v>
      </c>
      <c r="B25" s="4">
        <v>1.34191E-8</v>
      </c>
      <c r="C25" s="4">
        <v>9.3718000000000007E-10</v>
      </c>
      <c r="D25" s="4">
        <v>1.70919E-8</v>
      </c>
    </row>
    <row r="26" spans="1:4" x14ac:dyDescent="0.25">
      <c r="A26" s="1">
        <v>25</v>
      </c>
      <c r="B26" s="4">
        <v>1.44083E-8</v>
      </c>
      <c r="C26" s="4">
        <v>1.0932999999999999E-9</v>
      </c>
      <c r="D26" s="4">
        <v>1.8363899999999999E-8</v>
      </c>
    </row>
    <row r="27" spans="1:4" x14ac:dyDescent="0.25">
      <c r="A27" s="1">
        <v>26</v>
      </c>
      <c r="B27" s="4">
        <v>1.5624000000000001E-8</v>
      </c>
      <c r="C27" s="4">
        <v>1.22936E-9</v>
      </c>
      <c r="D27" s="4">
        <v>1.99041E-8</v>
      </c>
    </row>
    <row r="28" spans="1:4" x14ac:dyDescent="0.25">
      <c r="A28" s="1">
        <v>27</v>
      </c>
      <c r="B28" s="4">
        <v>1.66763E-8</v>
      </c>
      <c r="C28" s="4">
        <v>1.3652E-9</v>
      </c>
      <c r="D28" s="4">
        <v>2.13981E-8</v>
      </c>
    </row>
    <row r="29" spans="1:4" x14ac:dyDescent="0.25">
      <c r="A29" s="1">
        <v>28</v>
      </c>
      <c r="B29" s="4">
        <v>1.7431100000000001E-8</v>
      </c>
      <c r="C29" s="4">
        <v>1.5531699999999999E-9</v>
      </c>
      <c r="D29" s="4">
        <v>2.2654400000000001E-8</v>
      </c>
    </row>
    <row r="30" spans="1:4" x14ac:dyDescent="0.25">
      <c r="A30" s="1">
        <v>29</v>
      </c>
      <c r="B30" s="4">
        <v>1.84262E-8</v>
      </c>
      <c r="C30" s="4">
        <v>1.6956800000000001E-9</v>
      </c>
      <c r="D30" s="4">
        <v>2.3599199999999999E-8</v>
      </c>
    </row>
    <row r="31" spans="1:4" x14ac:dyDescent="0.25">
      <c r="A31" s="1">
        <v>30</v>
      </c>
      <c r="B31" s="4">
        <v>1.8967099999999999E-8</v>
      </c>
      <c r="C31" s="4">
        <v>1.8872400000000002E-9</v>
      </c>
      <c r="D31" s="4">
        <v>2.4800899999999999E-8</v>
      </c>
    </row>
    <row r="32" spans="1:4" x14ac:dyDescent="0.25">
      <c r="A32" s="1">
        <v>31</v>
      </c>
      <c r="B32" s="4">
        <v>1.94931E-8</v>
      </c>
      <c r="C32" s="4">
        <v>2.0586200000000001E-9</v>
      </c>
      <c r="D32" s="4">
        <v>2.53037E-8</v>
      </c>
    </row>
    <row r="33" spans="1:4" x14ac:dyDescent="0.25">
      <c r="A33" s="1">
        <v>32</v>
      </c>
      <c r="B33" s="4">
        <v>1.9946100000000001E-8</v>
      </c>
      <c r="C33" s="4">
        <v>2.2407200000000001E-9</v>
      </c>
      <c r="D33" s="4">
        <v>2.59495E-8</v>
      </c>
    </row>
    <row r="34" spans="1:4" x14ac:dyDescent="0.25">
      <c r="A34" s="1">
        <v>33</v>
      </c>
      <c r="B34" s="4">
        <v>2.0103000000000001E-8</v>
      </c>
      <c r="C34" s="4">
        <v>2.4284600000000001E-9</v>
      </c>
      <c r="D34" s="4">
        <v>2.6185900000000002E-8</v>
      </c>
    </row>
    <row r="35" spans="1:4" x14ac:dyDescent="0.25">
      <c r="A35" s="1">
        <v>34</v>
      </c>
      <c r="B35" s="4">
        <v>2.0297400000000001E-8</v>
      </c>
      <c r="C35" s="4">
        <v>2.60442E-9</v>
      </c>
      <c r="D35" s="4">
        <v>2.6462799999999999E-8</v>
      </c>
    </row>
    <row r="36" spans="1:4" x14ac:dyDescent="0.25">
      <c r="A36" s="1">
        <v>35</v>
      </c>
      <c r="B36" s="4">
        <v>2.0300099999999999E-8</v>
      </c>
      <c r="C36" s="4">
        <v>2.7891400000000002E-9</v>
      </c>
      <c r="D36" s="4">
        <v>2.6377300000000002E-8</v>
      </c>
    </row>
    <row r="37" spans="1:4" x14ac:dyDescent="0.25">
      <c r="A37" s="1">
        <v>36</v>
      </c>
      <c r="B37" s="4">
        <v>2.0263199999999998E-8</v>
      </c>
      <c r="C37" s="4">
        <v>2.9649399999999999E-9</v>
      </c>
      <c r="D37" s="4">
        <v>2.6251199999999999E-8</v>
      </c>
    </row>
    <row r="38" spans="1:4" x14ac:dyDescent="0.25">
      <c r="A38" s="1">
        <v>37</v>
      </c>
      <c r="B38" s="4">
        <v>2.0054600000000001E-8</v>
      </c>
      <c r="C38" s="4">
        <v>3.1464700000000002E-9</v>
      </c>
      <c r="D38" s="4">
        <v>2.5998100000000001E-8</v>
      </c>
    </row>
    <row r="39" spans="1:4" x14ac:dyDescent="0.25">
      <c r="A39" s="1">
        <v>38</v>
      </c>
      <c r="B39" s="4">
        <v>1.9886399999999999E-8</v>
      </c>
      <c r="C39" s="4">
        <v>3.3146199999999999E-9</v>
      </c>
      <c r="D39" s="4">
        <v>2.55883E-8</v>
      </c>
    </row>
    <row r="40" spans="1:4" x14ac:dyDescent="0.25">
      <c r="A40" s="1">
        <v>39</v>
      </c>
      <c r="B40" s="4">
        <v>1.9623E-8</v>
      </c>
      <c r="C40" s="4">
        <v>3.4861800000000001E-9</v>
      </c>
      <c r="D40" s="4">
        <v>2.5177199999999999E-8</v>
      </c>
    </row>
    <row r="41" spans="1:4" x14ac:dyDescent="0.25">
      <c r="A41" s="1">
        <v>40</v>
      </c>
      <c r="B41" s="4">
        <v>1.93094E-8</v>
      </c>
      <c r="C41" s="4">
        <v>3.6561100000000001E-9</v>
      </c>
      <c r="D41" s="4">
        <v>2.4646999999999999E-8</v>
      </c>
    </row>
    <row r="42" spans="1:4" x14ac:dyDescent="0.25">
      <c r="A42" s="1">
        <v>41</v>
      </c>
      <c r="B42" s="4">
        <v>1.8965800000000002E-8</v>
      </c>
      <c r="C42" s="4">
        <v>3.8190500000000004E-9</v>
      </c>
      <c r="D42" s="4">
        <v>2.4084700000000001E-8</v>
      </c>
    </row>
    <row r="43" spans="1:4" x14ac:dyDescent="0.25">
      <c r="A43" s="1">
        <v>42</v>
      </c>
      <c r="B43" s="4">
        <v>1.8623699999999999E-8</v>
      </c>
      <c r="C43" s="4">
        <v>3.9845799999999999E-9</v>
      </c>
      <c r="D43" s="4">
        <v>2.34665E-8</v>
      </c>
    </row>
    <row r="44" spans="1:4" x14ac:dyDescent="0.25">
      <c r="A44" s="1">
        <v>43</v>
      </c>
      <c r="B44" s="4">
        <v>1.8260400000000001E-8</v>
      </c>
      <c r="C44" s="4">
        <v>4.1427900000000003E-9</v>
      </c>
      <c r="D44" s="4">
        <v>2.2879700000000001E-8</v>
      </c>
    </row>
    <row r="45" spans="1:4" x14ac:dyDescent="0.25">
      <c r="A45" s="1">
        <v>44</v>
      </c>
      <c r="B45" s="4">
        <v>1.7833600000000001E-8</v>
      </c>
      <c r="C45" s="4">
        <v>4.3080800000000003E-9</v>
      </c>
      <c r="D45" s="4">
        <v>2.2214599999999999E-8</v>
      </c>
    </row>
    <row r="46" spans="1:4" x14ac:dyDescent="0.25">
      <c r="A46" s="1">
        <v>45</v>
      </c>
      <c r="B46" s="4">
        <v>1.7468499999999999E-8</v>
      </c>
      <c r="C46" s="4">
        <v>4.4668800000000002E-9</v>
      </c>
      <c r="D46" s="4">
        <v>2.1537E-8</v>
      </c>
    </row>
    <row r="47" spans="1:4" x14ac:dyDescent="0.25">
      <c r="A47" s="1">
        <v>46</v>
      </c>
      <c r="B47" s="4">
        <v>1.7102700000000001E-8</v>
      </c>
      <c r="C47" s="4">
        <v>4.6310299999999999E-9</v>
      </c>
      <c r="D47" s="4">
        <v>2.0933899999999999E-8</v>
      </c>
    </row>
    <row r="48" spans="1:4" x14ac:dyDescent="0.25">
      <c r="A48" s="1">
        <v>47</v>
      </c>
      <c r="B48" s="4">
        <v>1.6756000000000001E-8</v>
      </c>
      <c r="C48" s="4">
        <v>4.78988E-9</v>
      </c>
      <c r="D48" s="4">
        <v>2.0323299999999999E-8</v>
      </c>
    </row>
    <row r="49" spans="1:4" x14ac:dyDescent="0.25">
      <c r="A49" s="1">
        <v>48</v>
      </c>
      <c r="B49" s="4">
        <v>1.6424600000000001E-8</v>
      </c>
      <c r="C49" s="4">
        <v>4.9558300000000002E-9</v>
      </c>
      <c r="D49" s="4">
        <v>1.9752699999999999E-8</v>
      </c>
    </row>
    <row r="50" spans="1:4" x14ac:dyDescent="0.25">
      <c r="A50" s="1">
        <v>49</v>
      </c>
      <c r="B50" s="4">
        <v>1.6154099999999999E-8</v>
      </c>
      <c r="C50" s="4">
        <v>5.1252100000000003E-9</v>
      </c>
      <c r="D50" s="4">
        <v>1.92194E-8</v>
      </c>
    </row>
    <row r="51" spans="1:4" x14ac:dyDescent="0.25">
      <c r="A51" s="1">
        <v>50</v>
      </c>
      <c r="B51" s="4">
        <v>1.5908400000000001E-8</v>
      </c>
      <c r="C51" s="4">
        <v>5.2884099999999999E-9</v>
      </c>
      <c r="D51" s="4">
        <v>1.8779100000000001E-8</v>
      </c>
    </row>
    <row r="52" spans="1:4" x14ac:dyDescent="0.25">
      <c r="A52" s="1">
        <v>51</v>
      </c>
      <c r="B52" s="4">
        <v>1.5675400000000002E-8</v>
      </c>
      <c r="C52" s="4">
        <v>5.4605700000000003E-9</v>
      </c>
      <c r="D52" s="4">
        <v>1.8362799999999999E-8</v>
      </c>
    </row>
    <row r="53" spans="1:4" x14ac:dyDescent="0.25">
      <c r="A53" s="1">
        <v>52</v>
      </c>
      <c r="B53" s="4">
        <v>1.54869E-8</v>
      </c>
      <c r="C53" s="4">
        <v>5.6361300000000001E-9</v>
      </c>
      <c r="D53" s="4">
        <v>1.79835E-8</v>
      </c>
    </row>
    <row r="54" spans="1:4" x14ac:dyDescent="0.25">
      <c r="A54" s="1">
        <v>53</v>
      </c>
      <c r="B54" s="4">
        <v>1.5328399999999998E-8</v>
      </c>
      <c r="C54" s="4">
        <v>5.8119200000000003E-9</v>
      </c>
      <c r="D54" s="4">
        <v>1.76647E-8</v>
      </c>
    </row>
    <row r="55" spans="1:4" x14ac:dyDescent="0.25">
      <c r="A55" s="1">
        <v>54</v>
      </c>
      <c r="B55" s="4">
        <v>1.5206800000000001E-8</v>
      </c>
      <c r="C55" s="4">
        <v>5.9886200000000004E-9</v>
      </c>
      <c r="D55" s="4">
        <v>1.7389999999999999E-8</v>
      </c>
    </row>
    <row r="56" spans="1:4" x14ac:dyDescent="0.25">
      <c r="A56" s="1">
        <v>55</v>
      </c>
      <c r="B56" s="4">
        <v>1.51147E-8</v>
      </c>
      <c r="C56" s="4">
        <v>6.17014E-9</v>
      </c>
      <c r="D56" s="4">
        <v>1.7173699999999999E-8</v>
      </c>
    </row>
    <row r="57" spans="1:4" x14ac:dyDescent="0.25">
      <c r="A57" s="1">
        <v>56</v>
      </c>
      <c r="B57" s="4">
        <v>1.5057699999999999E-8</v>
      </c>
      <c r="C57" s="4">
        <v>6.3560899999999997E-9</v>
      </c>
      <c r="D57" s="4">
        <v>1.69891E-8</v>
      </c>
    </row>
    <row r="58" spans="1:4" x14ac:dyDescent="0.25">
      <c r="A58" s="1">
        <v>57</v>
      </c>
      <c r="B58" s="4">
        <v>1.50486E-8</v>
      </c>
      <c r="C58" s="4">
        <v>6.5375300000000003E-9</v>
      </c>
      <c r="D58" s="4">
        <v>1.6859299999999999E-8</v>
      </c>
    </row>
    <row r="59" spans="1:4" x14ac:dyDescent="0.25">
      <c r="A59" s="1">
        <v>58</v>
      </c>
      <c r="B59" s="4">
        <v>1.5067600000000001E-8</v>
      </c>
      <c r="C59" s="4">
        <v>6.7227900000000001E-9</v>
      </c>
      <c r="D59" s="4">
        <v>1.6792400000000001E-8</v>
      </c>
    </row>
    <row r="60" spans="1:4" x14ac:dyDescent="0.25">
      <c r="A60" s="1">
        <v>59</v>
      </c>
      <c r="B60" s="4">
        <v>1.5104199999999998E-8</v>
      </c>
      <c r="C60" s="4">
        <v>6.9058199999999996E-9</v>
      </c>
      <c r="D60" s="4">
        <v>1.6747699999999999E-8</v>
      </c>
    </row>
    <row r="61" spans="1:4" x14ac:dyDescent="0.25">
      <c r="A61" s="1">
        <v>60</v>
      </c>
      <c r="B61" s="4">
        <v>1.51623E-8</v>
      </c>
      <c r="C61" s="4">
        <v>7.0849099999999997E-9</v>
      </c>
      <c r="D61" s="4">
        <v>1.6727600000000001E-8</v>
      </c>
    </row>
    <row r="62" spans="1:4" x14ac:dyDescent="0.25">
      <c r="A62" s="1">
        <v>61</v>
      </c>
      <c r="B62" s="4">
        <v>1.5238500000000001E-8</v>
      </c>
      <c r="C62" s="4">
        <v>7.2606000000000003E-9</v>
      </c>
      <c r="D62" s="4">
        <v>1.67315E-8</v>
      </c>
    </row>
    <row r="63" spans="1:4" x14ac:dyDescent="0.25">
      <c r="A63" s="1">
        <v>62</v>
      </c>
      <c r="B63" s="4">
        <v>1.5321499999999999E-8</v>
      </c>
      <c r="C63" s="4">
        <v>7.4302499999999996E-9</v>
      </c>
      <c r="D63" s="4">
        <v>1.6752200000000001E-8</v>
      </c>
    </row>
    <row r="64" spans="1:4" x14ac:dyDescent="0.25">
      <c r="A64" s="1">
        <v>63</v>
      </c>
      <c r="B64" s="4">
        <v>1.5410899999999999E-8</v>
      </c>
      <c r="C64" s="4">
        <v>7.5984700000000005E-9</v>
      </c>
      <c r="D64" s="4">
        <v>1.6771499999999999E-8</v>
      </c>
    </row>
    <row r="65" spans="1:4" x14ac:dyDescent="0.25">
      <c r="A65" s="1">
        <v>64</v>
      </c>
      <c r="B65" s="4">
        <v>1.55216E-8</v>
      </c>
      <c r="C65" s="4">
        <v>7.7627800000000008E-9</v>
      </c>
      <c r="D65" s="4">
        <v>1.6797300000000001E-8</v>
      </c>
    </row>
    <row r="66" spans="1:4" x14ac:dyDescent="0.25">
      <c r="A66" s="1">
        <v>65</v>
      </c>
      <c r="B66" s="4">
        <v>1.5643400000000002E-8</v>
      </c>
      <c r="C66" s="4">
        <v>7.9190900000000002E-9</v>
      </c>
      <c r="D66" s="4">
        <v>1.6841300000000001E-8</v>
      </c>
    </row>
    <row r="67" spans="1:4" x14ac:dyDescent="0.25">
      <c r="A67" s="1">
        <v>66</v>
      </c>
      <c r="B67" s="4">
        <v>1.5771599999999999E-8</v>
      </c>
      <c r="C67" s="4">
        <v>8.0682699999999999E-9</v>
      </c>
      <c r="D67" s="4">
        <v>1.6889E-8</v>
      </c>
    </row>
    <row r="68" spans="1:4" x14ac:dyDescent="0.25">
      <c r="A68" s="1">
        <v>67</v>
      </c>
      <c r="B68" s="4">
        <v>1.5910499999999999E-8</v>
      </c>
      <c r="C68" s="4">
        <v>8.2066299999999998E-9</v>
      </c>
      <c r="D68" s="4">
        <v>1.6941299999999999E-8</v>
      </c>
    </row>
    <row r="69" spans="1:4" x14ac:dyDescent="0.25">
      <c r="A69" s="1">
        <v>68</v>
      </c>
      <c r="B69" s="4">
        <v>1.60578E-8</v>
      </c>
      <c r="C69" s="4">
        <v>8.3324800000000006E-9</v>
      </c>
      <c r="D69" s="4">
        <v>1.7007000000000001E-8</v>
      </c>
    </row>
    <row r="70" spans="1:4" x14ac:dyDescent="0.25">
      <c r="A70" s="1">
        <v>69</v>
      </c>
      <c r="B70" s="4">
        <v>1.6209899999999999E-8</v>
      </c>
      <c r="C70" s="4">
        <v>8.4485700000000003E-9</v>
      </c>
      <c r="D70" s="4">
        <v>1.7085E-8</v>
      </c>
    </row>
    <row r="71" spans="1:4" x14ac:dyDescent="0.25">
      <c r="A71" s="1">
        <v>70</v>
      </c>
      <c r="B71" s="4">
        <v>1.6365199999999999E-8</v>
      </c>
      <c r="C71" s="4">
        <v>8.5586400000000001E-9</v>
      </c>
      <c r="D71" s="4">
        <v>1.7172899999999999E-8</v>
      </c>
    </row>
    <row r="72" spans="1:4" x14ac:dyDescent="0.25">
      <c r="A72" s="1">
        <v>71</v>
      </c>
      <c r="B72" s="4">
        <v>1.65199E-8</v>
      </c>
      <c r="C72" s="4">
        <v>8.6628399999999998E-9</v>
      </c>
      <c r="D72" s="4">
        <v>1.72636E-8</v>
      </c>
    </row>
    <row r="73" spans="1:4" x14ac:dyDescent="0.25">
      <c r="A73" s="1">
        <v>72</v>
      </c>
      <c r="B73" s="4">
        <v>1.6671999999999999E-8</v>
      </c>
      <c r="C73" s="4">
        <v>8.7587600000000005E-9</v>
      </c>
      <c r="D73" s="4">
        <v>1.7352799999999999E-8</v>
      </c>
    </row>
    <row r="74" spans="1:4" x14ac:dyDescent="0.25">
      <c r="A74" s="1">
        <v>73</v>
      </c>
      <c r="B74" s="4">
        <v>1.68217E-8</v>
      </c>
      <c r="C74" s="4">
        <v>8.8462999999999999E-9</v>
      </c>
      <c r="D74" s="4">
        <v>1.7439300000000001E-8</v>
      </c>
    </row>
    <row r="75" spans="1:4" x14ac:dyDescent="0.25">
      <c r="A75" s="1">
        <v>74</v>
      </c>
      <c r="B75" s="4">
        <v>1.6975199999999999E-8</v>
      </c>
      <c r="C75" s="4">
        <v>8.9233299999999992E-9</v>
      </c>
      <c r="D75" s="4">
        <v>1.7526999999999999E-8</v>
      </c>
    </row>
    <row r="76" spans="1:4" x14ac:dyDescent="0.25">
      <c r="A76" s="1">
        <v>75</v>
      </c>
      <c r="B76" s="4">
        <v>1.7138199999999999E-8</v>
      </c>
      <c r="C76" s="4">
        <v>8.9902500000000001E-9</v>
      </c>
      <c r="D76" s="4">
        <v>1.76316E-8</v>
      </c>
    </row>
    <row r="77" spans="1:4" x14ac:dyDescent="0.25">
      <c r="A77" s="1">
        <v>76</v>
      </c>
      <c r="B77" s="4">
        <v>1.7304699999999999E-8</v>
      </c>
      <c r="C77" s="4">
        <v>9.0501999999999992E-9</v>
      </c>
      <c r="D77" s="4">
        <v>1.7759399999999999E-8</v>
      </c>
    </row>
    <row r="78" spans="1:4" x14ac:dyDescent="0.25">
      <c r="A78" s="1">
        <v>77</v>
      </c>
      <c r="B78" s="4">
        <v>1.7459399999999999E-8</v>
      </c>
      <c r="C78" s="4">
        <v>9.1036199999999996E-9</v>
      </c>
      <c r="D78" s="4">
        <v>1.7895400000000001E-8</v>
      </c>
    </row>
    <row r="79" spans="1:4" x14ac:dyDescent="0.25">
      <c r="A79" s="1">
        <v>78</v>
      </c>
      <c r="B79" s="4">
        <v>1.75898E-8</v>
      </c>
      <c r="C79" s="4">
        <v>9.1502599999999994E-9</v>
      </c>
      <c r="D79" s="4">
        <v>1.80166E-8</v>
      </c>
    </row>
    <row r="80" spans="1:4" x14ac:dyDescent="0.25">
      <c r="A80" s="1">
        <v>79</v>
      </c>
      <c r="B80" s="4">
        <v>1.7695399999999999E-8</v>
      </c>
      <c r="C80" s="4">
        <v>9.1898100000000005E-9</v>
      </c>
      <c r="D80" s="4">
        <v>1.8108400000000001E-8</v>
      </c>
    </row>
    <row r="81" spans="1:4" x14ac:dyDescent="0.25">
      <c r="A81" s="1">
        <v>80</v>
      </c>
      <c r="B81" s="4">
        <v>1.7785399999999999E-8</v>
      </c>
      <c r="C81" s="4">
        <v>9.2220099999999997E-9</v>
      </c>
      <c r="D81" s="4">
        <v>1.8173899999999999E-8</v>
      </c>
    </row>
    <row r="82" spans="1:4" x14ac:dyDescent="0.25">
      <c r="A82" s="1">
        <v>81</v>
      </c>
      <c r="B82" s="4">
        <v>1.7869599999999999E-8</v>
      </c>
      <c r="C82" s="4">
        <v>9.2460799999999996E-9</v>
      </c>
      <c r="D82" s="4">
        <v>1.8227799999999999E-8</v>
      </c>
    </row>
    <row r="83" spans="1:4" x14ac:dyDescent="0.25">
      <c r="A83" s="1">
        <v>82</v>
      </c>
      <c r="B83" s="4">
        <v>1.79466E-8</v>
      </c>
      <c r="C83" s="4">
        <v>9.2599800000000001E-9</v>
      </c>
      <c r="D83" s="4">
        <v>1.8281599999999999E-8</v>
      </c>
    </row>
    <row r="84" spans="1:4" x14ac:dyDescent="0.25">
      <c r="A84" s="1">
        <v>83</v>
      </c>
      <c r="B84" s="4">
        <v>1.8003100000000001E-8</v>
      </c>
      <c r="C84" s="4">
        <v>9.2623599999999994E-9</v>
      </c>
      <c r="D84" s="4">
        <v>1.83286E-8</v>
      </c>
    </row>
    <row r="85" spans="1:4" x14ac:dyDescent="0.25">
      <c r="A85" s="1">
        <v>84</v>
      </c>
      <c r="B85" s="4">
        <v>1.8027700000000001E-8</v>
      </c>
      <c r="C85" s="4">
        <v>9.2525199999999994E-9</v>
      </c>
      <c r="D85" s="4">
        <v>1.83494E-8</v>
      </c>
    </row>
    <row r="86" spans="1:4" x14ac:dyDescent="0.25">
      <c r="A86" s="1">
        <v>85</v>
      </c>
      <c r="B86" s="4">
        <v>1.8020900000000001E-8</v>
      </c>
      <c r="C86" s="4">
        <v>9.2307899999999993E-9</v>
      </c>
      <c r="D86" s="4">
        <v>1.8333299999999999E-8</v>
      </c>
    </row>
    <row r="87" spans="1:4" x14ac:dyDescent="0.25">
      <c r="A87" s="1">
        <v>86</v>
      </c>
      <c r="B87" s="4">
        <v>1.7990500000000002E-8</v>
      </c>
      <c r="C87" s="4">
        <v>9.1973300000000005E-9</v>
      </c>
      <c r="D87" s="4">
        <v>1.8284500000000001E-8</v>
      </c>
    </row>
    <row r="88" spans="1:4" x14ac:dyDescent="0.25">
      <c r="A88" s="1">
        <v>87</v>
      </c>
      <c r="B88" s="4">
        <v>1.7941799999999999E-8</v>
      </c>
      <c r="C88" s="4">
        <v>9.1502000000000001E-9</v>
      </c>
      <c r="D88" s="4">
        <v>1.8213299999999999E-8</v>
      </c>
    </row>
    <row r="89" spans="1:4" x14ac:dyDescent="0.25">
      <c r="A89" s="1">
        <v>88</v>
      </c>
      <c r="B89" s="4">
        <v>1.78736E-8</v>
      </c>
      <c r="C89" s="4">
        <v>9.0872299999999994E-9</v>
      </c>
      <c r="D89" s="4">
        <v>1.8125900000000001E-8</v>
      </c>
    </row>
    <row r="90" spans="1:4" x14ac:dyDescent="0.25">
      <c r="A90" s="1">
        <v>89</v>
      </c>
      <c r="B90" s="4">
        <v>1.7781799999999999E-8</v>
      </c>
      <c r="C90" s="4">
        <v>9.0075500000000008E-9</v>
      </c>
      <c r="D90" s="4">
        <v>1.8020199999999999E-8</v>
      </c>
    </row>
    <row r="91" spans="1:4" x14ac:dyDescent="0.25">
      <c r="A91" s="1">
        <v>90</v>
      </c>
      <c r="B91" s="4">
        <v>1.7665299999999999E-8</v>
      </c>
      <c r="C91" s="4">
        <v>8.91123E-9</v>
      </c>
      <c r="D91" s="4">
        <v>1.7892799999999999E-8</v>
      </c>
    </row>
    <row r="92" spans="1:4" x14ac:dyDescent="0.25">
      <c r="A92" s="1">
        <v>91</v>
      </c>
      <c r="B92" s="4">
        <v>1.75266E-8</v>
      </c>
      <c r="C92" s="4">
        <v>8.7988899999999996E-9</v>
      </c>
      <c r="D92" s="4">
        <v>1.7745000000000001E-8</v>
      </c>
    </row>
    <row r="93" spans="1:4" x14ac:dyDescent="0.25">
      <c r="A93" s="1">
        <v>92</v>
      </c>
      <c r="B93" s="4">
        <v>1.7368800000000001E-8</v>
      </c>
      <c r="C93" s="4">
        <v>8.6706499999999996E-9</v>
      </c>
      <c r="D93" s="4">
        <v>1.7581200000000001E-8</v>
      </c>
    </row>
    <row r="94" spans="1:4" x14ac:dyDescent="0.25">
      <c r="A94" s="1">
        <v>93</v>
      </c>
      <c r="B94" s="4">
        <v>1.7193500000000001E-8</v>
      </c>
      <c r="C94" s="4">
        <v>8.5263200000000008E-9</v>
      </c>
      <c r="D94" s="4">
        <v>1.7405899999999998E-8</v>
      </c>
    </row>
    <row r="95" spans="1:4" x14ac:dyDescent="0.25">
      <c r="A95" s="1">
        <v>94</v>
      </c>
      <c r="B95" s="4">
        <v>1.7000399999999998E-8</v>
      </c>
      <c r="C95" s="4">
        <v>8.3664100000000003E-9</v>
      </c>
      <c r="D95" s="4">
        <v>1.7220800000000002E-8</v>
      </c>
    </row>
    <row r="96" spans="1:4" x14ac:dyDescent="0.25">
      <c r="A96" s="1">
        <v>95</v>
      </c>
      <c r="B96" s="4">
        <v>1.679E-8</v>
      </c>
      <c r="C96" s="4">
        <v>8.1920800000000005E-9</v>
      </c>
      <c r="D96" s="4">
        <v>1.70265E-8</v>
      </c>
    </row>
    <row r="97" spans="1:4" x14ac:dyDescent="0.25">
      <c r="A97" s="1">
        <v>96</v>
      </c>
      <c r="B97" s="4">
        <v>1.6563999999999999E-8</v>
      </c>
      <c r="C97" s="4">
        <v>8.00496E-9</v>
      </c>
      <c r="D97" s="4">
        <v>1.6823999999999999E-8</v>
      </c>
    </row>
    <row r="98" spans="1:4" x14ac:dyDescent="0.25">
      <c r="A98" s="1">
        <v>97</v>
      </c>
      <c r="B98" s="4">
        <v>1.6324199999999999E-8</v>
      </c>
      <c r="C98" s="4">
        <v>7.8067899999999993E-9</v>
      </c>
      <c r="D98" s="4">
        <v>1.6615200000000001E-8</v>
      </c>
    </row>
    <row r="99" spans="1:4" x14ac:dyDescent="0.25">
      <c r="A99" s="1">
        <v>98</v>
      </c>
      <c r="B99" s="4">
        <v>1.60723E-8</v>
      </c>
      <c r="C99" s="4">
        <v>7.5992599999999993E-9</v>
      </c>
      <c r="D99" s="4">
        <v>1.6401599999999998E-8</v>
      </c>
    </row>
    <row r="100" spans="1:4" x14ac:dyDescent="0.25">
      <c r="A100" s="1">
        <v>99</v>
      </c>
      <c r="B100" s="4">
        <v>1.5809400000000001E-8</v>
      </c>
      <c r="C100" s="4">
        <v>7.3844100000000001E-9</v>
      </c>
      <c r="D100" s="4">
        <v>1.6184300000000001E-8</v>
      </c>
    </row>
    <row r="101" spans="1:4" x14ac:dyDescent="0.25">
      <c r="A101" s="1">
        <v>100</v>
      </c>
      <c r="B101" s="4">
        <v>1.5536500000000002E-8</v>
      </c>
      <c r="C101" s="4">
        <v>7.1644200000000004E-9</v>
      </c>
      <c r="D101" s="4">
        <v>1.5963100000000001E-8</v>
      </c>
    </row>
    <row r="102" spans="1:4" x14ac:dyDescent="0.25">
      <c r="A102" s="1">
        <v>101</v>
      </c>
      <c r="B102" s="4">
        <v>1.5254499999999999E-8</v>
      </c>
      <c r="C102" s="4">
        <v>6.9414999999999997E-9</v>
      </c>
      <c r="D102" s="4">
        <v>1.5737699999999999E-8</v>
      </c>
    </row>
    <row r="103" spans="1:4" x14ac:dyDescent="0.25">
      <c r="A103" s="1">
        <v>102</v>
      </c>
      <c r="B103" s="4">
        <v>1.49641E-8</v>
      </c>
      <c r="C103" s="4">
        <v>6.7180500000000004E-9</v>
      </c>
      <c r="D103" s="4">
        <v>1.5507000000000001E-8</v>
      </c>
    </row>
    <row r="104" spans="1:4" x14ac:dyDescent="0.25">
      <c r="A104" s="1">
        <v>103</v>
      </c>
      <c r="B104" s="4">
        <v>1.46667E-8</v>
      </c>
      <c r="C104" s="4">
        <v>6.4964799999999999E-9</v>
      </c>
      <c r="D104" s="4">
        <v>1.52703E-8</v>
      </c>
    </row>
    <row r="105" spans="1:4" x14ac:dyDescent="0.25">
      <c r="A105" s="1">
        <v>104</v>
      </c>
      <c r="B105" s="4">
        <v>1.4363300000000001E-8</v>
      </c>
      <c r="C105" s="4">
        <v>6.2789799999999998E-9</v>
      </c>
      <c r="D105" s="4">
        <v>1.5026799999999999E-8</v>
      </c>
    </row>
    <row r="106" spans="1:4" x14ac:dyDescent="0.25">
      <c r="A106" s="1">
        <v>105</v>
      </c>
      <c r="B106" s="4">
        <v>1.40551E-8</v>
      </c>
      <c r="C106" s="4">
        <v>6.0675499999999998E-9</v>
      </c>
      <c r="D106" s="4">
        <v>1.4775599999999999E-8</v>
      </c>
    </row>
    <row r="107" spans="1:4" x14ac:dyDescent="0.25">
      <c r="A107" s="1">
        <v>106</v>
      </c>
      <c r="B107" s="4">
        <v>1.37431E-8</v>
      </c>
      <c r="C107" s="4">
        <v>5.8646900000000004E-9</v>
      </c>
      <c r="D107" s="4">
        <v>1.45161E-8</v>
      </c>
    </row>
    <row r="108" spans="1:4" x14ac:dyDescent="0.25">
      <c r="A108" s="1">
        <v>107</v>
      </c>
      <c r="B108" s="4">
        <v>1.3428699999999999E-8</v>
      </c>
      <c r="C108" s="4">
        <v>5.6718399999999997E-9</v>
      </c>
      <c r="D108" s="4">
        <v>1.4247500000000001E-8</v>
      </c>
    </row>
    <row r="109" spans="1:4" x14ac:dyDescent="0.25">
      <c r="A109" s="1">
        <v>108</v>
      </c>
      <c r="B109" s="4">
        <v>1.31131E-8</v>
      </c>
      <c r="C109" s="4">
        <v>5.4907200000000002E-9</v>
      </c>
      <c r="D109" s="4">
        <v>1.3969399999999999E-8</v>
      </c>
    </row>
    <row r="110" spans="1:4" x14ac:dyDescent="0.25">
      <c r="A110" s="1">
        <v>109</v>
      </c>
      <c r="B110" s="4">
        <v>1.2797499999999999E-8</v>
      </c>
      <c r="C110" s="4">
        <v>5.3226699999999998E-9</v>
      </c>
      <c r="D110" s="4">
        <v>1.36817E-8</v>
      </c>
    </row>
    <row r="111" spans="1:4" x14ac:dyDescent="0.25">
      <c r="A111" s="1">
        <v>110</v>
      </c>
      <c r="B111" s="4">
        <v>1.2483199999999999E-8</v>
      </c>
      <c r="C111" s="4">
        <v>5.16885E-9</v>
      </c>
      <c r="D111" s="4">
        <v>1.33846E-8</v>
      </c>
    </row>
    <row r="112" spans="1:4" x14ac:dyDescent="0.25">
      <c r="A112" s="1">
        <v>111</v>
      </c>
      <c r="B112" s="4">
        <v>1.21717E-8</v>
      </c>
      <c r="C112" s="4">
        <v>5.0301300000000003E-9</v>
      </c>
      <c r="D112" s="4">
        <v>1.30784E-8</v>
      </c>
    </row>
    <row r="113" spans="1:4" x14ac:dyDescent="0.25">
      <c r="A113" s="1">
        <v>112</v>
      </c>
      <c r="B113" s="4">
        <v>1.1864E-8</v>
      </c>
      <c r="C113" s="4">
        <v>4.9071899999999999E-9</v>
      </c>
      <c r="D113" s="4">
        <v>1.27638E-8</v>
      </c>
    </row>
    <row r="114" spans="1:4" x14ac:dyDescent="0.25">
      <c r="A114" s="1">
        <v>113</v>
      </c>
      <c r="B114" s="4">
        <v>1.15617E-8</v>
      </c>
      <c r="C114" s="4">
        <v>4.80061E-9</v>
      </c>
      <c r="D114" s="4">
        <v>1.2441800000000001E-8</v>
      </c>
    </row>
    <row r="115" spans="1:4" x14ac:dyDescent="0.25">
      <c r="A115" s="1">
        <v>114</v>
      </c>
      <c r="B115" s="4">
        <v>1.1265899999999999E-8</v>
      </c>
      <c r="C115" s="4">
        <v>4.7107700000000003E-9</v>
      </c>
      <c r="D115" s="4">
        <v>1.21135E-8</v>
      </c>
    </row>
    <row r="116" spans="1:4" x14ac:dyDescent="0.25">
      <c r="A116" s="1">
        <v>115</v>
      </c>
      <c r="B116" s="4">
        <v>1.09781E-8</v>
      </c>
      <c r="C116" s="4">
        <v>4.6378400000000002E-9</v>
      </c>
      <c r="D116" s="4">
        <v>1.17803E-8</v>
      </c>
    </row>
    <row r="117" spans="1:4" x14ac:dyDescent="0.25">
      <c r="A117" s="1">
        <v>116</v>
      </c>
      <c r="B117" s="4">
        <v>1.0699499999999999E-8</v>
      </c>
      <c r="C117" s="4">
        <v>4.5818799999999999E-9</v>
      </c>
      <c r="D117" s="4">
        <v>1.14437E-8</v>
      </c>
    </row>
    <row r="118" spans="1:4" x14ac:dyDescent="0.25">
      <c r="A118" s="1">
        <v>117</v>
      </c>
      <c r="B118" s="4">
        <v>1.0431300000000001E-8</v>
      </c>
      <c r="C118" s="4">
        <v>4.5427600000000001E-9</v>
      </c>
      <c r="D118" s="4">
        <v>1.1105399999999999E-8</v>
      </c>
    </row>
    <row r="119" spans="1:4" x14ac:dyDescent="0.25">
      <c r="A119" s="1">
        <v>118</v>
      </c>
      <c r="B119" s="4">
        <v>1.01745E-8</v>
      </c>
      <c r="C119" s="4">
        <v>4.5201499999999999E-9</v>
      </c>
      <c r="D119" s="4">
        <v>1.0767200000000001E-8</v>
      </c>
    </row>
    <row r="120" spans="1:4" x14ac:dyDescent="0.25">
      <c r="A120" s="1">
        <v>119</v>
      </c>
      <c r="B120" s="4">
        <v>9.9301500000000001E-9</v>
      </c>
      <c r="C120" s="4">
        <v>4.5136099999999997E-9</v>
      </c>
      <c r="D120" s="4">
        <v>1.04309E-8</v>
      </c>
    </row>
    <row r="121" spans="1:4" x14ac:dyDescent="0.25">
      <c r="A121" s="1">
        <v>120</v>
      </c>
      <c r="B121" s="4">
        <v>9.6988999999999993E-9</v>
      </c>
      <c r="C121" s="4">
        <v>4.5226199999999998E-9</v>
      </c>
      <c r="D121" s="4">
        <v>1.0098099999999999E-8</v>
      </c>
    </row>
    <row r="122" spans="1:4" x14ac:dyDescent="0.25">
      <c r="A122" s="1">
        <v>121</v>
      </c>
      <c r="B122" s="4">
        <v>9.4813599999999996E-9</v>
      </c>
      <c r="C122" s="4">
        <v>4.5464899999999997E-9</v>
      </c>
      <c r="D122" s="4">
        <v>9.7703100000000004E-9</v>
      </c>
    </row>
    <row r="123" spans="1:4" x14ac:dyDescent="0.25">
      <c r="A123" s="1">
        <v>122</v>
      </c>
      <c r="B123" s="4">
        <v>9.2779599999999993E-9</v>
      </c>
      <c r="C123" s="4">
        <v>4.58447E-9</v>
      </c>
      <c r="D123" s="4">
        <v>9.4489599999999996E-9</v>
      </c>
    </row>
    <row r="124" spans="1:4" x14ac:dyDescent="0.25">
      <c r="A124" s="1">
        <v>123</v>
      </c>
      <c r="B124" s="4">
        <v>9.0889799999999998E-9</v>
      </c>
      <c r="C124" s="4">
        <v>4.6357499999999998E-9</v>
      </c>
      <c r="D124" s="4">
        <v>9.1352199999999994E-9</v>
      </c>
    </row>
    <row r="125" spans="1:4" x14ac:dyDescent="0.25">
      <c r="A125" s="1">
        <v>124</v>
      </c>
      <c r="B125" s="4">
        <v>8.9146000000000006E-9</v>
      </c>
      <c r="C125" s="4">
        <v>4.6993899999999998E-9</v>
      </c>
      <c r="D125" s="4">
        <v>8.8301000000000008E-9</v>
      </c>
    </row>
    <row r="126" spans="1:4" x14ac:dyDescent="0.25">
      <c r="A126" s="1">
        <v>125</v>
      </c>
      <c r="B126" s="4">
        <v>8.7548899999999993E-9</v>
      </c>
      <c r="C126" s="4">
        <v>4.7743899999999997E-9</v>
      </c>
      <c r="D126" s="4">
        <v>8.53445E-9</v>
      </c>
    </row>
    <row r="127" spans="1:4" x14ac:dyDescent="0.25">
      <c r="A127" s="1">
        <v>126</v>
      </c>
      <c r="B127" s="4">
        <v>8.6098099999999997E-9</v>
      </c>
      <c r="C127" s="4">
        <v>4.8597200000000003E-9</v>
      </c>
      <c r="D127" s="4">
        <v>8.2489600000000004E-9</v>
      </c>
    </row>
    <row r="128" spans="1:4" x14ac:dyDescent="0.25">
      <c r="A128" s="1">
        <v>127</v>
      </c>
      <c r="B128" s="4">
        <v>8.47922E-9</v>
      </c>
      <c r="C128" s="4">
        <v>4.9542899999999999E-9</v>
      </c>
      <c r="D128" s="4">
        <v>7.9741400000000008E-9</v>
      </c>
    </row>
    <row r="129" spans="1:4" x14ac:dyDescent="0.25">
      <c r="A129" s="1">
        <v>128</v>
      </c>
      <c r="B129" s="4">
        <v>8.3628999999999997E-9</v>
      </c>
      <c r="C129" s="4">
        <v>5.0570100000000001E-9</v>
      </c>
      <c r="D129" s="4">
        <v>7.71035E-9</v>
      </c>
    </row>
    <row r="130" spans="1:4" x14ac:dyDescent="0.25">
      <c r="A130" s="1">
        <v>129</v>
      </c>
      <c r="B130" s="4">
        <v>8.2605099999999996E-9</v>
      </c>
      <c r="C130" s="4">
        <v>5.1667499999999998E-9</v>
      </c>
      <c r="D130" s="4">
        <v>7.4577499999999994E-9</v>
      </c>
    </row>
    <row r="131" spans="1:4" x14ac:dyDescent="0.25">
      <c r="A131" s="1">
        <v>130</v>
      </c>
      <c r="B131" s="4">
        <v>8.1716599999999995E-9</v>
      </c>
      <c r="C131" s="4">
        <v>5.2824300000000003E-9</v>
      </c>
      <c r="D131" s="4">
        <v>7.2163800000000003E-9</v>
      </c>
    </row>
    <row r="132" spans="1:4" x14ac:dyDescent="0.25">
      <c r="A132" s="1">
        <v>131</v>
      </c>
      <c r="B132" s="4">
        <v>8.0958899999999998E-9</v>
      </c>
      <c r="C132" s="4">
        <v>5.4029600000000001E-9</v>
      </c>
      <c r="D132" s="4">
        <v>6.9861399999999996E-9</v>
      </c>
    </row>
    <row r="133" spans="1:4" x14ac:dyDescent="0.25">
      <c r="A133" s="1">
        <v>132</v>
      </c>
      <c r="B133" s="4">
        <v>8.0327000000000002E-9</v>
      </c>
      <c r="C133" s="4">
        <v>5.5272499999999999E-9</v>
      </c>
      <c r="D133" s="4">
        <v>6.76689E-9</v>
      </c>
    </row>
    <row r="134" spans="1:4" x14ac:dyDescent="0.25">
      <c r="A134" s="1">
        <v>133</v>
      </c>
      <c r="B134" s="4">
        <v>7.9815999999999998E-9</v>
      </c>
      <c r="C134" s="4">
        <v>5.6542200000000004E-9</v>
      </c>
      <c r="D134" s="4">
        <v>6.5584500000000002E-9</v>
      </c>
    </row>
    <row r="135" spans="1:4" x14ac:dyDescent="0.25">
      <c r="A135" s="1">
        <v>134</v>
      </c>
      <c r="B135" s="4">
        <v>7.9420500000000003E-9</v>
      </c>
      <c r="C135" s="4">
        <v>5.7828000000000003E-9</v>
      </c>
      <c r="D135" s="4">
        <v>6.3607000000000002E-9</v>
      </c>
    </row>
    <row r="136" spans="1:4" x14ac:dyDescent="0.25">
      <c r="A136" s="1">
        <v>135</v>
      </c>
      <c r="B136" s="4">
        <v>7.9135E-9</v>
      </c>
      <c r="C136" s="4">
        <v>5.9119099999999997E-9</v>
      </c>
      <c r="D136" s="4">
        <v>6.1735699999999998E-9</v>
      </c>
    </row>
    <row r="137" spans="1:4" x14ac:dyDescent="0.25">
      <c r="A137" s="1">
        <v>136</v>
      </c>
      <c r="B137" s="4">
        <v>7.8953499999999996E-9</v>
      </c>
      <c r="C137" s="4">
        <v>6.04046E-9</v>
      </c>
      <c r="D137" s="4">
        <v>5.9971000000000003E-9</v>
      </c>
    </row>
    <row r="138" spans="1:4" x14ac:dyDescent="0.25">
      <c r="A138" s="1">
        <v>137</v>
      </c>
      <c r="B138" s="4">
        <v>7.8869099999999992E-9</v>
      </c>
      <c r="C138" s="4">
        <v>6.1673499999999998E-9</v>
      </c>
      <c r="D138" s="4">
        <v>5.8313400000000003E-9</v>
      </c>
    </row>
    <row r="139" spans="1:4" x14ac:dyDescent="0.25">
      <c r="A139" s="1">
        <v>138</v>
      </c>
      <c r="B139" s="4">
        <v>7.8874199999999996E-9</v>
      </c>
      <c r="C139" s="4">
        <v>6.2914799999999999E-9</v>
      </c>
      <c r="D139" s="4">
        <v>5.6764500000000002E-9</v>
      </c>
    </row>
    <row r="140" spans="1:4" x14ac:dyDescent="0.25">
      <c r="A140" s="1">
        <v>139</v>
      </c>
      <c r="B140" s="4">
        <v>7.8960299999999997E-9</v>
      </c>
      <c r="C140" s="4">
        <v>6.4117700000000001E-9</v>
      </c>
      <c r="D140" s="4">
        <v>5.5326200000000003E-9</v>
      </c>
    </row>
    <row r="141" spans="1:4" x14ac:dyDescent="0.25">
      <c r="A141" s="1">
        <v>140</v>
      </c>
      <c r="B141" s="4">
        <v>7.9118200000000005E-9</v>
      </c>
      <c r="C141" s="4">
        <v>6.5271799999999998E-9</v>
      </c>
      <c r="D141" s="4">
        <v>5.4000800000000002E-9</v>
      </c>
    </row>
    <row r="142" spans="1:4" x14ac:dyDescent="0.25">
      <c r="A142" s="1">
        <v>141</v>
      </c>
      <c r="B142" s="4">
        <v>7.9338600000000001E-9</v>
      </c>
      <c r="C142" s="4">
        <v>6.6367200000000002E-9</v>
      </c>
      <c r="D142" s="4">
        <v>5.2790699999999996E-9</v>
      </c>
    </row>
    <row r="143" spans="1:4" x14ac:dyDescent="0.25">
      <c r="A143" s="1">
        <v>142</v>
      </c>
      <c r="B143" s="4">
        <v>7.9611299999999994E-9</v>
      </c>
      <c r="C143" s="4">
        <v>6.7394899999999999E-9</v>
      </c>
      <c r="D143" s="4">
        <v>5.1698700000000001E-9</v>
      </c>
    </row>
    <row r="144" spans="1:4" x14ac:dyDescent="0.25">
      <c r="A144" s="1">
        <v>143</v>
      </c>
      <c r="B144" s="4">
        <v>7.9926200000000005E-9</v>
      </c>
      <c r="C144" s="4">
        <v>6.8346900000000001E-9</v>
      </c>
      <c r="D144" s="4">
        <v>5.0726999999999997E-9</v>
      </c>
    </row>
    <row r="145" spans="1:4" x14ac:dyDescent="0.25">
      <c r="A145" s="1">
        <v>144</v>
      </c>
      <c r="B145" s="4">
        <v>8.0272699999999997E-9</v>
      </c>
      <c r="C145" s="4">
        <v>6.9216400000000001E-9</v>
      </c>
      <c r="D145" s="4">
        <v>4.9876800000000003E-9</v>
      </c>
    </row>
    <row r="146" spans="1:4" x14ac:dyDescent="0.25">
      <c r="A146" s="1">
        <v>145</v>
      </c>
      <c r="B146" s="4">
        <v>8.0640100000000002E-9</v>
      </c>
      <c r="C146" s="4">
        <v>6.99978E-9</v>
      </c>
      <c r="D146" s="4">
        <v>4.9147899999999997E-9</v>
      </c>
    </row>
    <row r="147" spans="1:4" x14ac:dyDescent="0.25">
      <c r="A147" s="1">
        <v>146</v>
      </c>
      <c r="B147" s="4">
        <v>8.1017500000000001E-9</v>
      </c>
      <c r="C147" s="4">
        <v>7.06868E-9</v>
      </c>
      <c r="D147" s="4">
        <v>4.85379E-9</v>
      </c>
    </row>
    <row r="148" spans="1:4" x14ac:dyDescent="0.25">
      <c r="A148" s="1">
        <v>147</v>
      </c>
      <c r="B148" s="4">
        <v>8.1393799999999997E-9</v>
      </c>
      <c r="C148" s="4">
        <v>7.1280600000000003E-9</v>
      </c>
      <c r="D148" s="4">
        <v>4.8042100000000003E-9</v>
      </c>
    </row>
    <row r="149" spans="1:4" x14ac:dyDescent="0.25">
      <c r="A149" s="1">
        <v>148</v>
      </c>
      <c r="B149" s="4">
        <v>8.1758599999999999E-9</v>
      </c>
      <c r="C149" s="4">
        <v>7.1777999999999998E-9</v>
      </c>
      <c r="D149" s="4">
        <v>4.7653300000000001E-9</v>
      </c>
    </row>
    <row r="150" spans="1:4" x14ac:dyDescent="0.25">
      <c r="A150" s="1">
        <v>149</v>
      </c>
      <c r="B150" s="4">
        <v>8.2101899999999997E-9</v>
      </c>
      <c r="C150" s="4">
        <v>7.2179500000000003E-9</v>
      </c>
      <c r="D150" s="4">
        <v>4.7361699999999998E-9</v>
      </c>
    </row>
    <row r="151" spans="1:4" x14ac:dyDescent="0.25">
      <c r="A151" s="1">
        <v>150</v>
      </c>
      <c r="B151" s="4">
        <v>8.2414400000000004E-9</v>
      </c>
      <c r="C151" s="4">
        <v>7.2487200000000002E-9</v>
      </c>
      <c r="D151" s="4">
        <v>4.7155700000000001E-9</v>
      </c>
    </row>
    <row r="152" spans="1:4" x14ac:dyDescent="0.25">
      <c r="A152" s="1">
        <v>151</v>
      </c>
      <c r="B152" s="4">
        <v>8.26882E-9</v>
      </c>
      <c r="C152" s="4">
        <v>7.27047E-9</v>
      </c>
      <c r="D152" s="4">
        <v>4.70218E-9</v>
      </c>
    </row>
    <row r="153" spans="1:4" x14ac:dyDescent="0.25">
      <c r="A153" s="1">
        <v>152</v>
      </c>
      <c r="B153" s="4">
        <v>8.2916100000000005E-9</v>
      </c>
      <c r="C153" s="4">
        <v>7.2837100000000003E-9</v>
      </c>
      <c r="D153" s="4">
        <v>4.6945399999999998E-9</v>
      </c>
    </row>
    <row r="154" spans="1:4" x14ac:dyDescent="0.25">
      <c r="A154" s="1">
        <v>153</v>
      </c>
      <c r="B154" s="4">
        <v>8.3092300000000007E-9</v>
      </c>
      <c r="C154" s="4">
        <v>7.2890600000000001E-9</v>
      </c>
      <c r="D154" s="4">
        <v>4.6911000000000001E-9</v>
      </c>
    </row>
    <row r="155" spans="1:4" x14ac:dyDescent="0.25">
      <c r="A155" s="1">
        <v>154</v>
      </c>
      <c r="B155" s="4">
        <v>8.3212199999999995E-9</v>
      </c>
      <c r="C155" s="4">
        <v>7.2872299999999999E-9</v>
      </c>
      <c r="D155" s="4">
        <v>4.6903200000000004E-9</v>
      </c>
    </row>
    <row r="156" spans="1:4" x14ac:dyDescent="0.25">
      <c r="A156" s="1">
        <v>155</v>
      </c>
      <c r="B156" s="4">
        <v>8.3272299999999996E-9</v>
      </c>
      <c r="C156" s="4">
        <v>7.2789900000000003E-9</v>
      </c>
      <c r="D156" s="4">
        <v>4.6906999999999999E-9</v>
      </c>
    </row>
    <row r="157" spans="1:4" x14ac:dyDescent="0.25">
      <c r="A157" s="1">
        <v>156</v>
      </c>
      <c r="B157" s="4">
        <v>8.3270100000000006E-9</v>
      </c>
      <c r="C157" s="4">
        <v>7.2651800000000003E-9</v>
      </c>
      <c r="D157" s="4">
        <v>4.6908100000000003E-9</v>
      </c>
    </row>
    <row r="158" spans="1:4" x14ac:dyDescent="0.25">
      <c r="A158" s="1">
        <v>157</v>
      </c>
      <c r="B158" s="4">
        <v>8.3204800000000002E-9</v>
      </c>
      <c r="C158" s="4">
        <v>7.2466500000000004E-9</v>
      </c>
      <c r="D158" s="4">
        <v>4.6893599999999996E-9</v>
      </c>
    </row>
    <row r="159" spans="1:4" x14ac:dyDescent="0.25">
      <c r="A159" s="1">
        <v>158</v>
      </c>
      <c r="B159" s="4">
        <v>8.3076400000000001E-9</v>
      </c>
      <c r="C159" s="4">
        <v>7.2243000000000004E-9</v>
      </c>
      <c r="D159" s="4">
        <v>4.6852100000000002E-9</v>
      </c>
    </row>
    <row r="160" spans="1:4" x14ac:dyDescent="0.25">
      <c r="A160" s="1">
        <v>159</v>
      </c>
      <c r="B160" s="4">
        <v>8.28864E-9</v>
      </c>
      <c r="C160" s="4">
        <v>7.1990100000000004E-9</v>
      </c>
      <c r="D160" s="4">
        <v>4.6774100000000003E-9</v>
      </c>
    </row>
    <row r="161" spans="1:4" x14ac:dyDescent="0.25">
      <c r="A161" s="1">
        <v>160</v>
      </c>
      <c r="B161" s="4">
        <v>8.2637200000000005E-9</v>
      </c>
      <c r="C161" s="4">
        <v>7.1716499999999997E-9</v>
      </c>
      <c r="D161" s="4">
        <v>4.6652099999999999E-9</v>
      </c>
    </row>
    <row r="162" spans="1:4" x14ac:dyDescent="0.25">
      <c r="A162" s="1">
        <v>161</v>
      </c>
      <c r="B162" s="4">
        <v>8.2332500000000003E-9</v>
      </c>
      <c r="C162" s="4">
        <v>7.1430400000000002E-9</v>
      </c>
      <c r="D162" s="4">
        <v>4.6480599999999998E-9</v>
      </c>
    </row>
    <row r="163" spans="1:4" x14ac:dyDescent="0.25">
      <c r="A163" s="1">
        <v>162</v>
      </c>
      <c r="B163" s="4">
        <v>8.1976599999999992E-9</v>
      </c>
      <c r="C163" s="4">
        <v>7.1139599999999997E-9</v>
      </c>
      <c r="D163" s="4">
        <v>4.6256399999999998E-9</v>
      </c>
    </row>
    <row r="164" spans="1:4" x14ac:dyDescent="0.25">
      <c r="A164" s="1">
        <v>163</v>
      </c>
      <c r="B164" s="4">
        <v>8.1574800000000007E-9</v>
      </c>
      <c r="C164" s="4">
        <v>7.0851099999999997E-9</v>
      </c>
      <c r="D164" s="4">
        <v>4.5978500000000002E-9</v>
      </c>
    </row>
    <row r="165" spans="1:4" x14ac:dyDescent="0.25">
      <c r="A165" s="1">
        <v>164</v>
      </c>
      <c r="B165" s="4">
        <v>8.1132999999999993E-9</v>
      </c>
      <c r="C165" s="4">
        <v>7.0571000000000004E-9</v>
      </c>
      <c r="D165" s="4">
        <v>4.56478E-9</v>
      </c>
    </row>
    <row r="166" spans="1:4" x14ac:dyDescent="0.25">
      <c r="A166" s="1">
        <v>165</v>
      </c>
      <c r="B166" s="4">
        <v>8.0657299999999992E-9</v>
      </c>
      <c r="C166" s="4">
        <v>7.0304500000000003E-9</v>
      </c>
      <c r="D166" s="4">
        <v>4.5267500000000003E-9</v>
      </c>
    </row>
    <row r="167" spans="1:4" x14ac:dyDescent="0.25">
      <c r="A167" s="1">
        <v>166</v>
      </c>
      <c r="B167" s="4">
        <v>8.0154500000000005E-9</v>
      </c>
      <c r="C167" s="4">
        <v>7.00559E-9</v>
      </c>
      <c r="D167" s="4">
        <v>4.4842300000000003E-9</v>
      </c>
    </row>
    <row r="168" spans="1:4" x14ac:dyDescent="0.25">
      <c r="A168" s="1">
        <v>167</v>
      </c>
      <c r="B168" s="4">
        <v>7.9631799999999994E-9</v>
      </c>
      <c r="C168" s="4">
        <v>6.9828999999999999E-9</v>
      </c>
      <c r="D168" s="4">
        <v>4.4379000000000002E-9</v>
      </c>
    </row>
    <row r="169" spans="1:4" x14ac:dyDescent="0.25">
      <c r="A169" s="1">
        <v>168</v>
      </c>
      <c r="B169" s="4">
        <v>7.9096600000000002E-9</v>
      </c>
      <c r="C169" s="4">
        <v>6.9626799999999998E-9</v>
      </c>
      <c r="D169" s="4">
        <v>4.3885899999999996E-9</v>
      </c>
    </row>
    <row r="170" spans="1:4" x14ac:dyDescent="0.25">
      <c r="A170" s="1">
        <v>169</v>
      </c>
      <c r="B170" s="4">
        <v>7.85567E-9</v>
      </c>
      <c r="C170" s="4">
        <v>6.9451400000000003E-9</v>
      </c>
      <c r="D170" s="4">
        <v>4.33729E-9</v>
      </c>
    </row>
    <row r="171" spans="1:4" x14ac:dyDescent="0.25">
      <c r="A171" s="1">
        <v>170</v>
      </c>
      <c r="B171" s="4">
        <v>7.8020300000000006E-9</v>
      </c>
      <c r="C171" s="4">
        <v>6.9304500000000002E-9</v>
      </c>
      <c r="D171" s="4">
        <v>4.2851800000000003E-9</v>
      </c>
    </row>
    <row r="172" spans="1:4" x14ac:dyDescent="0.25">
      <c r="A172" s="1">
        <v>171</v>
      </c>
      <c r="B172" s="4">
        <v>7.7495600000000003E-9</v>
      </c>
      <c r="C172" s="4">
        <v>6.9187199999999999E-9</v>
      </c>
      <c r="D172" s="4">
        <v>4.2335399999999998E-9</v>
      </c>
    </row>
    <row r="173" spans="1:4" x14ac:dyDescent="0.25">
      <c r="A173" s="1">
        <v>172</v>
      </c>
      <c r="B173" s="4">
        <v>7.6991300000000001E-9</v>
      </c>
      <c r="C173" s="4">
        <v>6.91003E-9</v>
      </c>
      <c r="D173" s="4">
        <v>4.1838399999999999E-9</v>
      </c>
    </row>
    <row r="174" spans="1:4" x14ac:dyDescent="0.25">
      <c r="A174" s="1">
        <v>173</v>
      </c>
      <c r="B174" s="4">
        <v>7.6515999999999995E-9</v>
      </c>
      <c r="C174" s="4">
        <v>6.9044000000000003E-9</v>
      </c>
      <c r="D174" s="4">
        <v>4.13762E-9</v>
      </c>
    </row>
    <row r="175" spans="1:4" x14ac:dyDescent="0.25">
      <c r="A175" s="1">
        <v>174</v>
      </c>
      <c r="B175" s="4">
        <v>7.6078000000000001E-9</v>
      </c>
      <c r="C175" s="4">
        <v>6.9018399999999998E-9</v>
      </c>
      <c r="D175" s="4">
        <v>4.0964999999999997E-9</v>
      </c>
    </row>
    <row r="176" spans="1:4" x14ac:dyDescent="0.25">
      <c r="A176" s="1">
        <v>175</v>
      </c>
      <c r="B176" s="4">
        <v>7.5685400000000004E-9</v>
      </c>
      <c r="C176" s="4">
        <v>6.9023400000000004E-9</v>
      </c>
      <c r="D176" s="4">
        <v>4.0621300000000003E-9</v>
      </c>
    </row>
    <row r="177" spans="1:4" x14ac:dyDescent="0.25">
      <c r="A177" s="1">
        <v>176</v>
      </c>
      <c r="B177" s="4">
        <v>7.5346300000000005E-9</v>
      </c>
      <c r="C177" s="4">
        <v>6.9059000000000003E-9</v>
      </c>
      <c r="D177" s="4">
        <v>4.0361500000000004E-9</v>
      </c>
    </row>
    <row r="178" spans="1:4" x14ac:dyDescent="0.25">
      <c r="A178" s="1">
        <v>177</v>
      </c>
      <c r="B178" s="4">
        <v>7.5067899999999999E-9</v>
      </c>
      <c r="C178" s="4">
        <v>6.9125300000000003E-9</v>
      </c>
      <c r="D178" s="4">
        <v>4.0201499999999996E-9</v>
      </c>
    </row>
    <row r="179" spans="1:4" x14ac:dyDescent="0.25">
      <c r="A179" s="1">
        <v>178</v>
      </c>
      <c r="B179" s="4">
        <v>7.4857100000000002E-9</v>
      </c>
      <c r="C179" s="4">
        <v>6.92226E-9</v>
      </c>
      <c r="D179" s="4">
        <v>4.01561E-9</v>
      </c>
    </row>
    <row r="180" spans="1:4" x14ac:dyDescent="0.25">
      <c r="A180" s="1">
        <v>179</v>
      </c>
      <c r="B180" s="4">
        <v>7.4719699999999994E-9</v>
      </c>
      <c r="C180" s="4">
        <v>6.9351199999999999E-9</v>
      </c>
      <c r="D180" s="4">
        <v>4.0238299999999997E-9</v>
      </c>
    </row>
    <row r="181" spans="1:4" x14ac:dyDescent="0.25">
      <c r="A181" s="1">
        <v>180</v>
      </c>
      <c r="B181" s="4">
        <v>7.4660300000000001E-9</v>
      </c>
      <c r="C181" s="4">
        <v>6.9511700000000001E-9</v>
      </c>
      <c r="D181" s="4">
        <v>4.0458600000000003E-9</v>
      </c>
    </row>
    <row r="182" spans="1:4" x14ac:dyDescent="0.25">
      <c r="A182" s="1">
        <v>181</v>
      </c>
      <c r="B182" s="4">
        <v>7.4682100000000002E-9</v>
      </c>
      <c r="C182" s="4">
        <v>6.9704500000000001E-9</v>
      </c>
      <c r="D182" s="4">
        <v>4.0824300000000003E-9</v>
      </c>
    </row>
    <row r="183" spans="1:4" x14ac:dyDescent="0.25">
      <c r="A183" s="1">
        <v>182</v>
      </c>
      <c r="B183" s="4">
        <v>7.4786299999999998E-9</v>
      </c>
      <c r="C183" s="4">
        <v>6.9930399999999997E-9</v>
      </c>
      <c r="D183" s="4">
        <v>4.1338699999999999E-9</v>
      </c>
    </row>
    <row r="184" spans="1:4" x14ac:dyDescent="0.25">
      <c r="A184" s="1">
        <v>183</v>
      </c>
      <c r="B184" s="4">
        <v>7.4972299999999998E-9</v>
      </c>
      <c r="C184" s="4">
        <v>7.0189999999999999E-9</v>
      </c>
      <c r="D184" s="4">
        <v>4.2001099999999999E-9</v>
      </c>
    </row>
    <row r="185" spans="1:4" x14ac:dyDescent="0.25">
      <c r="A185" s="1">
        <v>184</v>
      </c>
      <c r="B185" s="4">
        <v>7.5237399999999999E-9</v>
      </c>
      <c r="C185" s="4">
        <v>7.0483600000000003E-9</v>
      </c>
      <c r="D185" s="4">
        <v>4.2806299999999999E-9</v>
      </c>
    </row>
    <row r="186" spans="1:4" x14ac:dyDescent="0.25">
      <c r="A186" s="1">
        <v>185</v>
      </c>
      <c r="B186" s="4">
        <v>7.5576799999999995E-9</v>
      </c>
      <c r="C186" s="4">
        <v>7.0811800000000001E-9</v>
      </c>
      <c r="D186" s="4">
        <v>4.3745200000000003E-9</v>
      </c>
    </row>
    <row r="187" spans="1:4" x14ac:dyDescent="0.25">
      <c r="A187" s="1">
        <v>186</v>
      </c>
      <c r="B187" s="4">
        <v>7.5984099999999996E-9</v>
      </c>
      <c r="C187" s="4">
        <v>7.1175099999999998E-9</v>
      </c>
      <c r="D187" s="4">
        <v>4.4804599999999996E-9</v>
      </c>
    </row>
    <row r="188" spans="1:4" x14ac:dyDescent="0.25">
      <c r="A188" s="1">
        <v>187</v>
      </c>
      <c r="B188" s="4">
        <v>7.6451599999999997E-9</v>
      </c>
      <c r="C188" s="4">
        <v>7.1574000000000001E-9</v>
      </c>
      <c r="D188" s="4">
        <v>4.5968599999999998E-9</v>
      </c>
    </row>
    <row r="189" spans="1:4" x14ac:dyDescent="0.25">
      <c r="A189" s="1">
        <v>188</v>
      </c>
      <c r="B189" s="4">
        <v>7.6970300000000007E-9</v>
      </c>
      <c r="C189" s="4">
        <v>7.2008899999999999E-9</v>
      </c>
      <c r="D189" s="4">
        <v>4.7218699999999999E-9</v>
      </c>
    </row>
    <row r="190" spans="1:4" x14ac:dyDescent="0.25">
      <c r="A190" s="1">
        <v>189</v>
      </c>
      <c r="B190" s="4">
        <v>7.753E-9</v>
      </c>
      <c r="C190" s="4">
        <v>7.24798E-9</v>
      </c>
      <c r="D190" s="4">
        <v>4.8534699999999998E-9</v>
      </c>
    </row>
    <row r="191" spans="1:4" x14ac:dyDescent="0.25">
      <c r="A191" s="1">
        <v>190</v>
      </c>
      <c r="B191" s="4">
        <v>7.8120200000000005E-9</v>
      </c>
      <c r="C191" s="4">
        <v>7.2986300000000001E-9</v>
      </c>
      <c r="D191" s="4">
        <v>4.9895699999999998E-9</v>
      </c>
    </row>
    <row r="192" spans="1:4" x14ac:dyDescent="0.25">
      <c r="A192" s="1">
        <v>191</v>
      </c>
      <c r="B192" s="4">
        <v>7.8729800000000007E-9</v>
      </c>
      <c r="C192" s="4">
        <v>7.3527299999999997E-9</v>
      </c>
      <c r="D192" s="4">
        <v>5.1280499999999999E-9</v>
      </c>
    </row>
    <row r="193" spans="1:4" x14ac:dyDescent="0.25">
      <c r="A193" s="1">
        <v>192</v>
      </c>
      <c r="B193" s="4">
        <v>7.9347800000000006E-9</v>
      </c>
      <c r="C193" s="4">
        <v>7.4101399999999998E-9</v>
      </c>
      <c r="D193" s="4">
        <v>5.2668199999999998E-9</v>
      </c>
    </row>
    <row r="194" spans="1:4" x14ac:dyDescent="0.25">
      <c r="A194" s="1">
        <v>193</v>
      </c>
      <c r="B194" s="4">
        <v>7.9963899999999995E-9</v>
      </c>
      <c r="C194" s="4">
        <v>7.4707099999999997E-9</v>
      </c>
      <c r="D194" s="4">
        <v>5.4039200000000001E-9</v>
      </c>
    </row>
    <row r="195" spans="1:4" x14ac:dyDescent="0.25">
      <c r="A195" s="1">
        <v>194</v>
      </c>
      <c r="B195" s="4">
        <v>8.0568500000000008E-9</v>
      </c>
      <c r="C195" s="4">
        <v>7.5342100000000006E-9</v>
      </c>
      <c r="D195" s="4">
        <v>5.5375199999999997E-9</v>
      </c>
    </row>
    <row r="196" spans="1:4" x14ac:dyDescent="0.25">
      <c r="A196" s="1">
        <v>195</v>
      </c>
      <c r="B196" s="4">
        <v>8.1153399999999994E-9</v>
      </c>
      <c r="C196" s="4">
        <v>7.60043E-9</v>
      </c>
      <c r="D196" s="4">
        <v>5.6659800000000003E-9</v>
      </c>
    </row>
    <row r="197" spans="1:4" x14ac:dyDescent="0.25">
      <c r="A197" s="1">
        <v>196</v>
      </c>
      <c r="B197" s="4">
        <v>8.1711299999999993E-9</v>
      </c>
      <c r="C197" s="4">
        <v>7.6690799999999997E-9</v>
      </c>
      <c r="D197" s="4">
        <v>5.7878600000000003E-9</v>
      </c>
    </row>
    <row r="198" spans="1:4" x14ac:dyDescent="0.25">
      <c r="A198" s="1">
        <v>197</v>
      </c>
      <c r="B198" s="4">
        <v>8.2235899999999997E-9</v>
      </c>
      <c r="C198" s="4">
        <v>7.7397999999999993E-9</v>
      </c>
      <c r="D198" s="4">
        <v>5.9019400000000004E-9</v>
      </c>
    </row>
    <row r="199" spans="1:4" x14ac:dyDescent="0.25">
      <c r="A199" s="1">
        <v>198</v>
      </c>
      <c r="B199" s="4">
        <v>8.2722100000000003E-9</v>
      </c>
      <c r="C199" s="4">
        <v>7.8122099999999998E-9</v>
      </c>
      <c r="D199" s="4">
        <v>6.0071899999999998E-9</v>
      </c>
    </row>
    <row r="200" spans="1:4" x14ac:dyDescent="0.25">
      <c r="A200" s="1">
        <v>199</v>
      </c>
      <c r="B200" s="4">
        <v>8.3165599999999997E-9</v>
      </c>
      <c r="C200" s="4">
        <v>7.8858700000000002E-9</v>
      </c>
      <c r="D200" s="4">
        <v>6.1027900000000002E-9</v>
      </c>
    </row>
    <row r="201" spans="1:4" x14ac:dyDescent="0.25">
      <c r="A201" s="1">
        <v>200</v>
      </c>
      <c r="B201" s="4">
        <v>8.3563199999999999E-9</v>
      </c>
      <c r="C201" s="4">
        <v>7.9602999999999995E-9</v>
      </c>
      <c r="D201" s="4">
        <v>6.1881000000000002E-9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workbookViewId="0">
      <selection sqref="A1:D1048576"/>
    </sheetView>
  </sheetViews>
  <sheetFormatPr defaultRowHeight="15" x14ac:dyDescent="0.25"/>
  <cols>
    <col min="1" max="1" width="13.5703125" style="1" bestFit="1" customWidth="1"/>
    <col min="2" max="2" width="22.42578125" style="1" bestFit="1" customWidth="1"/>
    <col min="3" max="3" width="22.5703125" style="1" bestFit="1" customWidth="1"/>
    <col min="4" max="4" width="24.42578125" style="1" bestFit="1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</v>
      </c>
      <c r="B2" s="4">
        <v>2.9949700000000003E-10</v>
      </c>
      <c r="C2" s="4">
        <v>4.4072500000000002E-13</v>
      </c>
      <c r="D2" s="4">
        <v>7.8064399999999994E-11</v>
      </c>
    </row>
    <row r="3" spans="1:4" x14ac:dyDescent="0.25">
      <c r="A3" s="1">
        <v>2</v>
      </c>
      <c r="B3" s="4">
        <v>5.9045099999999997E-10</v>
      </c>
      <c r="C3" s="4">
        <v>1.86389E-12</v>
      </c>
      <c r="D3" s="4">
        <v>5.6061999999999997E-10</v>
      </c>
    </row>
    <row r="4" spans="1:4" x14ac:dyDescent="0.25">
      <c r="A4" s="1">
        <v>3</v>
      </c>
      <c r="B4" s="4">
        <v>7.3153399999999999E-10</v>
      </c>
      <c r="C4" s="4">
        <v>3.2699499999999998E-12</v>
      </c>
      <c r="D4" s="4">
        <v>9.04448E-10</v>
      </c>
    </row>
    <row r="5" spans="1:4" x14ac:dyDescent="0.25">
      <c r="A5" s="1">
        <v>4</v>
      </c>
      <c r="B5" s="4">
        <v>8.7678800000000001E-10</v>
      </c>
      <c r="C5" s="4">
        <v>4.5699500000000003E-12</v>
      </c>
      <c r="D5" s="4">
        <v>1.09815E-9</v>
      </c>
    </row>
    <row r="6" spans="1:4" x14ac:dyDescent="0.25">
      <c r="A6" s="1">
        <v>5</v>
      </c>
      <c r="B6" s="4">
        <v>1.18744E-9</v>
      </c>
      <c r="C6" s="4">
        <v>6.7431199999999996E-12</v>
      </c>
      <c r="D6" s="4">
        <v>1.3796500000000001E-9</v>
      </c>
    </row>
    <row r="7" spans="1:4" x14ac:dyDescent="0.25">
      <c r="A7" s="1">
        <v>6</v>
      </c>
      <c r="B7" s="4">
        <v>1.8614599999999999E-9</v>
      </c>
      <c r="C7" s="4">
        <v>1.1508499999999999E-11</v>
      </c>
      <c r="D7" s="4">
        <v>1.9837199999999998E-9</v>
      </c>
    </row>
    <row r="8" spans="1:4" x14ac:dyDescent="0.25">
      <c r="A8" s="1">
        <v>7</v>
      </c>
      <c r="B8" s="4">
        <v>3.23812E-9</v>
      </c>
      <c r="C8" s="4">
        <v>2.2477799999999999E-11</v>
      </c>
      <c r="D8" s="4">
        <v>3.2476100000000001E-9</v>
      </c>
    </row>
    <row r="9" spans="1:4" x14ac:dyDescent="0.25">
      <c r="A9" s="1">
        <v>8</v>
      </c>
      <c r="B9" s="4">
        <v>4.2724499999999997E-9</v>
      </c>
      <c r="C9" s="4">
        <v>4.1410200000000001E-11</v>
      </c>
      <c r="D9" s="4">
        <v>4.0173899999999999E-9</v>
      </c>
    </row>
    <row r="10" spans="1:4" x14ac:dyDescent="0.25">
      <c r="A10" s="1">
        <v>9</v>
      </c>
      <c r="B10" s="4">
        <v>9.9435599999999999E-9</v>
      </c>
      <c r="C10" s="4">
        <v>8.7029399999999998E-11</v>
      </c>
      <c r="D10" s="4">
        <v>7.3756099999999999E-9</v>
      </c>
    </row>
    <row r="11" spans="1:4" x14ac:dyDescent="0.25">
      <c r="A11" s="1">
        <v>10</v>
      </c>
      <c r="B11" s="4">
        <v>2.1788899999999999E-8</v>
      </c>
      <c r="C11" s="4">
        <v>2.0434200000000001E-10</v>
      </c>
      <c r="D11" s="4">
        <v>1.8622400000000001E-8</v>
      </c>
    </row>
    <row r="12" spans="1:4" x14ac:dyDescent="0.25">
      <c r="A12" s="1">
        <v>11</v>
      </c>
      <c r="B12" s="4">
        <v>3.22665E-8</v>
      </c>
      <c r="C12" s="4">
        <v>4.4535099999999998E-10</v>
      </c>
      <c r="D12" s="4">
        <v>3.4707799999999998E-8</v>
      </c>
    </row>
    <row r="13" spans="1:4" x14ac:dyDescent="0.25">
      <c r="A13" s="1">
        <v>12</v>
      </c>
      <c r="B13" s="4">
        <v>3.5867699999999998E-8</v>
      </c>
      <c r="C13" s="4">
        <v>6.9413700000000002E-10</v>
      </c>
      <c r="D13" s="4">
        <v>4.8618300000000002E-8</v>
      </c>
    </row>
    <row r="14" spans="1:4" x14ac:dyDescent="0.25">
      <c r="A14" s="1">
        <v>13</v>
      </c>
      <c r="B14" s="4">
        <v>3.1208200000000001E-8</v>
      </c>
      <c r="C14" s="4">
        <v>9.1374899999999996E-10</v>
      </c>
      <c r="D14" s="4">
        <v>4.9322100000000002E-8</v>
      </c>
    </row>
    <row r="15" spans="1:4" x14ac:dyDescent="0.25">
      <c r="A15" s="1">
        <v>14</v>
      </c>
      <c r="B15" s="4">
        <v>2.5811600000000001E-8</v>
      </c>
      <c r="C15" s="4">
        <v>1.0917500000000001E-9</v>
      </c>
      <c r="D15" s="4">
        <v>4.0323499999999997E-8</v>
      </c>
    </row>
    <row r="16" spans="1:4" x14ac:dyDescent="0.25">
      <c r="A16" s="1">
        <v>15</v>
      </c>
      <c r="B16" s="4">
        <v>2.10984E-8</v>
      </c>
      <c r="C16" s="4">
        <v>1.2602299999999999E-9</v>
      </c>
      <c r="D16" s="4">
        <v>3.2962400000000003E-8</v>
      </c>
    </row>
    <row r="17" spans="1:4" x14ac:dyDescent="0.25">
      <c r="A17" s="1">
        <v>16</v>
      </c>
      <c r="B17" s="4">
        <v>1.8468500000000001E-8</v>
      </c>
      <c r="C17" s="4">
        <v>1.42932E-9</v>
      </c>
      <c r="D17" s="4">
        <v>2.7250299999999999E-8</v>
      </c>
    </row>
    <row r="18" spans="1:4" x14ac:dyDescent="0.25">
      <c r="A18" s="1">
        <v>17</v>
      </c>
      <c r="B18" s="4">
        <v>1.8134799999999999E-8</v>
      </c>
      <c r="C18" s="4">
        <v>1.60759E-9</v>
      </c>
      <c r="D18" s="4">
        <v>2.45561E-8</v>
      </c>
    </row>
    <row r="19" spans="1:4" x14ac:dyDescent="0.25">
      <c r="A19" s="1">
        <v>18</v>
      </c>
      <c r="B19" s="4">
        <v>1.9605700000000001E-8</v>
      </c>
      <c r="C19" s="4">
        <v>1.7959600000000001E-9</v>
      </c>
      <c r="D19" s="4">
        <v>2.5136699999999999E-8</v>
      </c>
    </row>
    <row r="20" spans="1:4" x14ac:dyDescent="0.25">
      <c r="A20" s="1">
        <v>19</v>
      </c>
      <c r="B20" s="4">
        <v>2.1870099999999999E-8</v>
      </c>
      <c r="C20" s="4">
        <v>1.9948100000000001E-9</v>
      </c>
      <c r="D20" s="4">
        <v>2.7686500000000001E-8</v>
      </c>
    </row>
    <row r="21" spans="1:4" x14ac:dyDescent="0.25">
      <c r="A21" s="1">
        <v>20</v>
      </c>
      <c r="B21" s="4">
        <v>2.41649E-8</v>
      </c>
      <c r="C21" s="4">
        <v>2.1943299999999998E-9</v>
      </c>
      <c r="D21" s="4">
        <v>3.0838799999999998E-8</v>
      </c>
    </row>
    <row r="22" spans="1:4" x14ac:dyDescent="0.25">
      <c r="A22" s="1">
        <v>21</v>
      </c>
      <c r="B22" s="4">
        <v>2.6221399999999999E-8</v>
      </c>
      <c r="C22" s="4">
        <v>2.38698E-9</v>
      </c>
      <c r="D22" s="4">
        <v>3.3919199999999998E-8</v>
      </c>
    </row>
    <row r="23" spans="1:4" x14ac:dyDescent="0.25">
      <c r="A23" s="1">
        <v>22</v>
      </c>
      <c r="B23" s="4">
        <v>2.7724000000000001E-8</v>
      </c>
      <c r="C23" s="4">
        <v>2.55749E-9</v>
      </c>
      <c r="D23" s="4">
        <v>3.6467599999999998E-8</v>
      </c>
    </row>
    <row r="24" spans="1:4" x14ac:dyDescent="0.25">
      <c r="A24" s="1">
        <v>23</v>
      </c>
      <c r="B24" s="4">
        <v>2.84817E-8</v>
      </c>
      <c r="C24" s="4">
        <v>2.6920400000000001E-9</v>
      </c>
      <c r="D24" s="4">
        <v>3.8088899999999999E-8</v>
      </c>
    </row>
    <row r="25" spans="1:4" x14ac:dyDescent="0.25">
      <c r="A25" s="1">
        <v>24</v>
      </c>
      <c r="B25" s="4">
        <v>2.84541E-8</v>
      </c>
      <c r="C25" s="4">
        <v>2.7751000000000001E-9</v>
      </c>
      <c r="D25" s="4">
        <v>3.8547500000000002E-8</v>
      </c>
    </row>
    <row r="26" spans="1:4" x14ac:dyDescent="0.25">
      <c r="A26" s="1">
        <v>25</v>
      </c>
      <c r="B26" s="4">
        <v>2.80869E-8</v>
      </c>
      <c r="C26" s="4">
        <v>2.7896500000000002E-9</v>
      </c>
      <c r="D26" s="4">
        <v>3.8088999999999998E-8</v>
      </c>
    </row>
    <row r="27" spans="1:4" x14ac:dyDescent="0.25">
      <c r="A27" s="1">
        <v>26</v>
      </c>
      <c r="B27" s="4">
        <v>2.7723599999999999E-8</v>
      </c>
      <c r="C27" s="4">
        <v>2.73676E-9</v>
      </c>
      <c r="D27" s="4">
        <v>3.7270500000000003E-8</v>
      </c>
    </row>
    <row r="28" spans="1:4" x14ac:dyDescent="0.25">
      <c r="A28" s="1">
        <v>27</v>
      </c>
      <c r="B28" s="4">
        <v>2.8083000000000001E-8</v>
      </c>
      <c r="C28" s="4">
        <v>2.6218000000000002E-9</v>
      </c>
      <c r="D28" s="4">
        <v>3.6882699999999997E-8</v>
      </c>
    </row>
    <row r="29" spans="1:4" x14ac:dyDescent="0.25">
      <c r="A29" s="1">
        <v>28</v>
      </c>
      <c r="B29" s="4">
        <v>2.9764300000000001E-8</v>
      </c>
      <c r="C29" s="4">
        <v>2.4847200000000001E-9</v>
      </c>
      <c r="D29" s="4">
        <v>3.7915699999999997E-8</v>
      </c>
    </row>
    <row r="30" spans="1:4" x14ac:dyDescent="0.25">
      <c r="A30" s="1">
        <v>29</v>
      </c>
      <c r="B30" s="4">
        <v>3.2673999999999999E-8</v>
      </c>
      <c r="C30" s="4">
        <v>2.3910000000000001E-9</v>
      </c>
      <c r="D30" s="4">
        <v>4.1116500000000003E-8</v>
      </c>
    </row>
    <row r="31" spans="1:4" x14ac:dyDescent="0.25">
      <c r="A31" s="1">
        <v>30</v>
      </c>
      <c r="B31" s="4">
        <v>3.5845699999999999E-8</v>
      </c>
      <c r="C31" s="4">
        <v>2.4230799999999999E-9</v>
      </c>
      <c r="D31" s="4">
        <v>4.5633000000000002E-8</v>
      </c>
    </row>
    <row r="32" spans="1:4" x14ac:dyDescent="0.25">
      <c r="A32" s="1">
        <v>31</v>
      </c>
      <c r="B32" s="4">
        <v>3.8006700000000001E-8</v>
      </c>
      <c r="C32" s="4">
        <v>2.5894899999999999E-9</v>
      </c>
      <c r="D32" s="4">
        <v>4.9864100000000001E-8</v>
      </c>
    </row>
    <row r="33" spans="1:4" x14ac:dyDescent="0.25">
      <c r="A33" s="1">
        <v>32</v>
      </c>
      <c r="B33" s="4">
        <v>3.83469E-8</v>
      </c>
      <c r="C33" s="4">
        <v>2.8242800000000001E-9</v>
      </c>
      <c r="D33" s="4">
        <v>5.1979800000000002E-8</v>
      </c>
    </row>
    <row r="34" spans="1:4" x14ac:dyDescent="0.25">
      <c r="A34" s="1">
        <v>33</v>
      </c>
      <c r="B34" s="4">
        <v>3.7010599999999998E-8</v>
      </c>
      <c r="C34" s="4">
        <v>3.0365099999999999E-9</v>
      </c>
      <c r="D34" s="4">
        <v>5.1428600000000002E-8</v>
      </c>
    </row>
    <row r="35" spans="1:4" x14ac:dyDescent="0.25">
      <c r="A35" s="1">
        <v>34</v>
      </c>
      <c r="B35" s="4">
        <v>3.4272100000000003E-8</v>
      </c>
      <c r="C35" s="4">
        <v>3.1746299999999998E-9</v>
      </c>
      <c r="D35" s="4">
        <v>4.8644299999999998E-8</v>
      </c>
    </row>
    <row r="36" spans="1:4" x14ac:dyDescent="0.25">
      <c r="A36" s="1">
        <v>35</v>
      </c>
      <c r="B36" s="4">
        <v>3.0355000000000003E-8</v>
      </c>
      <c r="C36" s="4">
        <v>3.2190199999999999E-9</v>
      </c>
      <c r="D36" s="4">
        <v>4.3947700000000001E-8</v>
      </c>
    </row>
    <row r="37" spans="1:4" x14ac:dyDescent="0.25">
      <c r="A37" s="1">
        <v>36</v>
      </c>
      <c r="B37" s="4">
        <v>2.57267E-8</v>
      </c>
      <c r="C37" s="4">
        <v>3.1708400000000002E-9</v>
      </c>
      <c r="D37" s="4">
        <v>3.7830500000000002E-8</v>
      </c>
    </row>
    <row r="38" spans="1:4" x14ac:dyDescent="0.25">
      <c r="A38" s="1">
        <v>37</v>
      </c>
      <c r="B38" s="4">
        <v>2.0799700000000001E-8</v>
      </c>
      <c r="C38" s="4">
        <v>3.0498600000000001E-9</v>
      </c>
      <c r="D38" s="4">
        <v>3.1003899999999999E-8</v>
      </c>
    </row>
    <row r="39" spans="1:4" x14ac:dyDescent="0.25">
      <c r="A39" s="1">
        <v>38</v>
      </c>
      <c r="B39" s="4">
        <v>1.5862E-8</v>
      </c>
      <c r="C39" s="4">
        <v>2.8779400000000001E-9</v>
      </c>
      <c r="D39" s="4">
        <v>2.3972600000000001E-8</v>
      </c>
    </row>
    <row r="40" spans="1:4" x14ac:dyDescent="0.25">
      <c r="A40" s="1">
        <v>39</v>
      </c>
      <c r="B40" s="4">
        <v>1.1279E-8</v>
      </c>
      <c r="C40" s="4">
        <v>2.6784899999999999E-9</v>
      </c>
      <c r="D40" s="4">
        <v>1.7146E-8</v>
      </c>
    </row>
    <row r="41" spans="1:4" x14ac:dyDescent="0.25">
      <c r="A41" s="1">
        <v>40</v>
      </c>
      <c r="B41" s="4">
        <v>7.7232099999999998E-9</v>
      </c>
      <c r="C41" s="4">
        <v>2.4704300000000001E-9</v>
      </c>
      <c r="D41" s="4">
        <v>1.1218E-8</v>
      </c>
    </row>
    <row r="42" spans="1:4" x14ac:dyDescent="0.25">
      <c r="A42" s="1">
        <v>41</v>
      </c>
      <c r="B42" s="4">
        <v>5.6491600000000004E-9</v>
      </c>
      <c r="C42" s="4">
        <v>2.2787399999999999E-9</v>
      </c>
      <c r="D42" s="4">
        <v>7.1373500000000004E-9</v>
      </c>
    </row>
    <row r="43" spans="1:4" x14ac:dyDescent="0.25">
      <c r="A43" s="1">
        <v>42</v>
      </c>
      <c r="B43" s="4">
        <v>5.0276100000000002E-9</v>
      </c>
      <c r="C43" s="4">
        <v>2.1348199999999999E-9</v>
      </c>
      <c r="D43" s="4">
        <v>5.2402700000000001E-9</v>
      </c>
    </row>
    <row r="44" spans="1:4" x14ac:dyDescent="0.25">
      <c r="A44" s="1">
        <v>43</v>
      </c>
      <c r="B44" s="4">
        <v>5.7405199999999999E-9</v>
      </c>
      <c r="C44" s="4">
        <v>2.07401E-9</v>
      </c>
      <c r="D44" s="4">
        <v>5.4449100000000004E-9</v>
      </c>
    </row>
    <row r="45" spans="1:4" x14ac:dyDescent="0.25">
      <c r="A45" s="1">
        <v>44</v>
      </c>
      <c r="B45" s="4">
        <v>7.5119100000000008E-9</v>
      </c>
      <c r="C45" s="4">
        <v>2.1305499999999998E-9</v>
      </c>
      <c r="D45" s="4">
        <v>7.5157500000000006E-9</v>
      </c>
    </row>
    <row r="46" spans="1:4" x14ac:dyDescent="0.25">
      <c r="A46" s="1">
        <v>45</v>
      </c>
      <c r="B46" s="4">
        <v>9.9264699999999999E-9</v>
      </c>
      <c r="C46" s="4">
        <v>2.3250300000000002E-9</v>
      </c>
      <c r="D46" s="4">
        <v>1.07935E-8</v>
      </c>
    </row>
    <row r="47" spans="1:4" x14ac:dyDescent="0.25">
      <c r="A47" s="1">
        <v>46</v>
      </c>
      <c r="B47" s="4">
        <v>1.2639200000000001E-8</v>
      </c>
      <c r="C47" s="4">
        <v>2.6464800000000002E-9</v>
      </c>
      <c r="D47" s="4">
        <v>1.46868E-8</v>
      </c>
    </row>
    <row r="48" spans="1:4" x14ac:dyDescent="0.25">
      <c r="A48" s="1">
        <v>47</v>
      </c>
      <c r="B48" s="4">
        <v>1.5340800000000001E-8</v>
      </c>
      <c r="C48" s="4">
        <v>3.0510900000000001E-9</v>
      </c>
      <c r="D48" s="4">
        <v>1.8750700000000001E-8</v>
      </c>
    </row>
    <row r="49" spans="1:4" x14ac:dyDescent="0.25">
      <c r="A49" s="1">
        <v>48</v>
      </c>
      <c r="B49" s="4">
        <v>1.77161E-8</v>
      </c>
      <c r="C49" s="4">
        <v>3.4756999999999999E-9</v>
      </c>
      <c r="D49" s="4">
        <v>2.2538099999999999E-8</v>
      </c>
    </row>
    <row r="50" spans="1:4" x14ac:dyDescent="0.25">
      <c r="A50" s="1">
        <v>49</v>
      </c>
      <c r="B50" s="4">
        <v>1.95524E-8</v>
      </c>
      <c r="C50" s="4">
        <v>3.8573300000000004E-9</v>
      </c>
      <c r="D50" s="4">
        <v>2.5634200000000001E-8</v>
      </c>
    </row>
    <row r="51" spans="1:4" x14ac:dyDescent="0.25">
      <c r="A51" s="1">
        <v>50</v>
      </c>
      <c r="B51" s="4">
        <v>2.0756800000000001E-8</v>
      </c>
      <c r="C51" s="4">
        <v>4.14234E-9</v>
      </c>
      <c r="D51" s="4">
        <v>2.7820200000000001E-8</v>
      </c>
    </row>
    <row r="52" spans="1:4" x14ac:dyDescent="0.25">
      <c r="A52" s="1">
        <v>51</v>
      </c>
      <c r="B52" s="4">
        <v>2.1297400000000001E-8</v>
      </c>
      <c r="C52" s="4">
        <v>4.2908399999999996E-9</v>
      </c>
      <c r="D52" s="4">
        <v>2.9016E-8</v>
      </c>
    </row>
    <row r="53" spans="1:4" x14ac:dyDescent="0.25">
      <c r="A53" s="1">
        <v>52</v>
      </c>
      <c r="B53" s="4">
        <v>2.1234E-8</v>
      </c>
      <c r="C53" s="4">
        <v>4.2917E-9</v>
      </c>
      <c r="D53" s="4">
        <v>2.92561E-8</v>
      </c>
    </row>
    <row r="54" spans="1:4" x14ac:dyDescent="0.25">
      <c r="A54" s="1">
        <v>53</v>
      </c>
      <c r="B54" s="4">
        <v>2.07025E-8</v>
      </c>
      <c r="C54" s="4">
        <v>4.1510499999999996E-9</v>
      </c>
      <c r="D54" s="4">
        <v>2.8707699999999998E-8</v>
      </c>
    </row>
    <row r="55" spans="1:4" x14ac:dyDescent="0.25">
      <c r="A55" s="1">
        <v>54</v>
      </c>
      <c r="B55" s="4">
        <v>1.9855300000000001E-8</v>
      </c>
      <c r="C55" s="4">
        <v>3.8868100000000001E-9</v>
      </c>
      <c r="D55" s="4">
        <v>2.7621700000000001E-8</v>
      </c>
    </row>
    <row r="56" spans="1:4" x14ac:dyDescent="0.25">
      <c r="A56" s="1">
        <v>55</v>
      </c>
      <c r="B56" s="4">
        <v>1.8782799999999999E-8</v>
      </c>
      <c r="C56" s="4">
        <v>3.5377100000000002E-9</v>
      </c>
      <c r="D56" s="4">
        <v>2.6225600000000001E-8</v>
      </c>
    </row>
    <row r="57" spans="1:4" x14ac:dyDescent="0.25">
      <c r="A57" s="1">
        <v>56</v>
      </c>
      <c r="B57" s="4">
        <v>1.7539599999999998E-8</v>
      </c>
      <c r="C57" s="4">
        <v>3.14539E-9</v>
      </c>
      <c r="D57" s="4">
        <v>2.4628800000000001E-8</v>
      </c>
    </row>
    <row r="58" spans="1:4" x14ac:dyDescent="0.25">
      <c r="A58" s="1">
        <v>57</v>
      </c>
      <c r="B58" s="4">
        <v>1.6156799999999999E-8</v>
      </c>
      <c r="C58" s="4">
        <v>2.7421500000000001E-9</v>
      </c>
      <c r="D58" s="4">
        <v>2.28869E-8</v>
      </c>
    </row>
    <row r="59" spans="1:4" x14ac:dyDescent="0.25">
      <c r="A59" s="1">
        <v>58</v>
      </c>
      <c r="B59" s="4">
        <v>1.4627399999999999E-8</v>
      </c>
      <c r="C59" s="4">
        <v>2.3480199999999999E-9</v>
      </c>
      <c r="D59" s="4">
        <v>2.0990499999999999E-8</v>
      </c>
    </row>
    <row r="60" spans="1:4" x14ac:dyDescent="0.25">
      <c r="A60" s="1">
        <v>59</v>
      </c>
      <c r="B60" s="4">
        <v>1.2973999999999999E-8</v>
      </c>
      <c r="C60" s="4">
        <v>1.9654400000000002E-9</v>
      </c>
      <c r="D60" s="4">
        <v>1.8901799999999999E-8</v>
      </c>
    </row>
    <row r="61" spans="1:4" x14ac:dyDescent="0.25">
      <c r="A61" s="1">
        <v>60</v>
      </c>
      <c r="B61" s="4">
        <v>1.12504E-8</v>
      </c>
      <c r="C61" s="4">
        <v>1.57965E-9</v>
      </c>
      <c r="D61" s="4">
        <v>1.66544E-8</v>
      </c>
    </row>
    <row r="62" spans="1:4" x14ac:dyDescent="0.25">
      <c r="A62" s="1">
        <v>61</v>
      </c>
      <c r="B62" s="4">
        <v>9.5351600000000004E-9</v>
      </c>
      <c r="C62" s="4">
        <v>1.1713700000000001E-9</v>
      </c>
      <c r="D62" s="4">
        <v>1.43331E-8</v>
      </c>
    </row>
    <row r="63" spans="1:4" x14ac:dyDescent="0.25">
      <c r="A63" s="1">
        <v>62</v>
      </c>
      <c r="B63" s="4">
        <v>7.9288199999999999E-9</v>
      </c>
      <c r="C63" s="4">
        <v>7.3246400000000001E-10</v>
      </c>
      <c r="D63" s="4">
        <v>1.2096299999999999E-8</v>
      </c>
    </row>
    <row r="64" spans="1:4" x14ac:dyDescent="0.25">
      <c r="A64" s="1">
        <v>63</v>
      </c>
      <c r="B64" s="4">
        <v>6.4891799999999997E-9</v>
      </c>
      <c r="C64" s="4">
        <v>3.1831100000000002E-10</v>
      </c>
      <c r="D64" s="4">
        <v>1.0121900000000001E-8</v>
      </c>
    </row>
    <row r="65" spans="1:4" x14ac:dyDescent="0.25">
      <c r="A65" s="1">
        <v>64</v>
      </c>
      <c r="B65" s="4">
        <v>5.21909E-9</v>
      </c>
      <c r="C65" s="4">
        <v>4.4296499999999998E-10</v>
      </c>
      <c r="D65" s="4">
        <v>8.5044199999999995E-9</v>
      </c>
    </row>
    <row r="66" spans="1:4" x14ac:dyDescent="0.25">
      <c r="A66" s="1">
        <v>65</v>
      </c>
      <c r="B66" s="4">
        <v>4.1315100000000003E-9</v>
      </c>
      <c r="C66" s="4">
        <v>9.4273199999999992E-10</v>
      </c>
      <c r="D66" s="4">
        <v>7.2644799999999997E-9</v>
      </c>
    </row>
    <row r="67" spans="1:4" x14ac:dyDescent="0.25">
      <c r="A67" s="1">
        <v>66</v>
      </c>
      <c r="B67" s="4">
        <v>3.3072399999999998E-9</v>
      </c>
      <c r="C67" s="4">
        <v>1.4605700000000001E-9</v>
      </c>
      <c r="D67" s="4">
        <v>6.4087400000000003E-9</v>
      </c>
    </row>
    <row r="68" spans="1:4" x14ac:dyDescent="0.25">
      <c r="A68" s="1">
        <v>67</v>
      </c>
      <c r="B68" s="4">
        <v>2.8871000000000001E-9</v>
      </c>
      <c r="C68" s="4">
        <v>1.9409899999999999E-9</v>
      </c>
      <c r="D68" s="4">
        <v>5.9436400000000004E-9</v>
      </c>
    </row>
    <row r="69" spans="1:4" x14ac:dyDescent="0.25">
      <c r="A69" s="1">
        <v>68</v>
      </c>
      <c r="B69" s="4">
        <v>2.9243800000000002E-9</v>
      </c>
      <c r="C69" s="4">
        <v>2.35509E-9</v>
      </c>
      <c r="D69" s="4">
        <v>5.8185700000000001E-9</v>
      </c>
    </row>
    <row r="70" spans="1:4" x14ac:dyDescent="0.25">
      <c r="A70" s="1">
        <v>69</v>
      </c>
      <c r="B70" s="4">
        <v>3.2742400000000001E-9</v>
      </c>
      <c r="C70" s="4">
        <v>2.68402E-9</v>
      </c>
      <c r="D70" s="4">
        <v>5.9182800000000004E-9</v>
      </c>
    </row>
    <row r="71" spans="1:4" x14ac:dyDescent="0.25">
      <c r="A71" s="1">
        <v>70</v>
      </c>
      <c r="B71" s="4">
        <v>3.73165E-9</v>
      </c>
      <c r="C71" s="4">
        <v>2.9198800000000001E-9</v>
      </c>
      <c r="D71" s="4">
        <v>6.1244099999999999E-9</v>
      </c>
    </row>
    <row r="72" spans="1:4" x14ac:dyDescent="0.25">
      <c r="A72" s="1">
        <v>71</v>
      </c>
      <c r="B72" s="4">
        <v>4.1569500000000002E-9</v>
      </c>
      <c r="C72" s="4">
        <v>3.0656999999999999E-9</v>
      </c>
      <c r="D72" s="4">
        <v>6.3451100000000002E-9</v>
      </c>
    </row>
    <row r="73" spans="1:4" x14ac:dyDescent="0.25">
      <c r="A73" s="1">
        <v>72</v>
      </c>
      <c r="B73" s="4">
        <v>4.4781500000000003E-9</v>
      </c>
      <c r="C73" s="4">
        <v>3.1321799999999998E-9</v>
      </c>
      <c r="D73" s="4">
        <v>6.5148199999999996E-9</v>
      </c>
    </row>
    <row r="74" spans="1:4" x14ac:dyDescent="0.25">
      <c r="A74" s="1">
        <v>73</v>
      </c>
      <c r="B74" s="4">
        <v>4.6603599999999998E-9</v>
      </c>
      <c r="C74" s="4">
        <v>3.13271E-9</v>
      </c>
      <c r="D74" s="4">
        <v>6.5860899999999999E-9</v>
      </c>
    </row>
    <row r="75" spans="1:4" x14ac:dyDescent="0.25">
      <c r="A75" s="1">
        <v>74</v>
      </c>
      <c r="B75" s="4">
        <v>4.6912599999999998E-9</v>
      </c>
      <c r="C75" s="4">
        <v>3.0785300000000001E-9</v>
      </c>
      <c r="D75" s="4">
        <v>6.5186600000000003E-9</v>
      </c>
    </row>
    <row r="76" spans="1:4" x14ac:dyDescent="0.25">
      <c r="A76" s="1">
        <v>75</v>
      </c>
      <c r="B76" s="4">
        <v>4.5782900000000003E-9</v>
      </c>
      <c r="C76" s="4">
        <v>2.9763899999999999E-9</v>
      </c>
      <c r="D76" s="4">
        <v>6.2854900000000004E-9</v>
      </c>
    </row>
    <row r="77" spans="1:4" x14ac:dyDescent="0.25">
      <c r="A77" s="1">
        <v>76</v>
      </c>
      <c r="B77" s="4">
        <v>4.3498099999999999E-9</v>
      </c>
      <c r="C77" s="4">
        <v>2.8293199999999999E-9</v>
      </c>
      <c r="D77" s="4">
        <v>5.8824100000000002E-9</v>
      </c>
    </row>
    <row r="78" spans="1:4" x14ac:dyDescent="0.25">
      <c r="A78" s="1">
        <v>77</v>
      </c>
      <c r="B78" s="4">
        <v>4.0612E-9</v>
      </c>
      <c r="C78" s="4">
        <v>2.6395800000000001E-9</v>
      </c>
      <c r="D78" s="4">
        <v>5.3402000000000002E-9</v>
      </c>
    </row>
    <row r="79" spans="1:4" x14ac:dyDescent="0.25">
      <c r="A79" s="1">
        <v>78</v>
      </c>
      <c r="B79" s="4">
        <v>3.80158E-9</v>
      </c>
      <c r="C79" s="4">
        <v>2.41275E-9</v>
      </c>
      <c r="D79" s="4">
        <v>4.7465499999999999E-9</v>
      </c>
    </row>
    <row r="80" spans="1:4" x14ac:dyDescent="0.25">
      <c r="A80" s="1">
        <v>79</v>
      </c>
      <c r="B80" s="4">
        <v>3.6768399999999999E-9</v>
      </c>
      <c r="C80" s="4">
        <v>2.1625200000000001E-9</v>
      </c>
      <c r="D80" s="4">
        <v>4.2715499999999998E-9</v>
      </c>
    </row>
    <row r="81" spans="1:4" x14ac:dyDescent="0.25">
      <c r="A81" s="1">
        <v>80</v>
      </c>
      <c r="B81" s="4">
        <v>3.7456699999999999E-9</v>
      </c>
      <c r="C81" s="4">
        <v>1.9157999999999999E-9</v>
      </c>
      <c r="D81" s="4">
        <v>4.12956E-9</v>
      </c>
    </row>
    <row r="82" spans="1:4" x14ac:dyDescent="0.25">
      <c r="A82" s="1">
        <v>81</v>
      </c>
      <c r="B82" s="4">
        <v>3.9685199999999999E-9</v>
      </c>
      <c r="C82" s="4">
        <v>1.71525E-9</v>
      </c>
      <c r="D82" s="4">
        <v>4.4050499999999998E-9</v>
      </c>
    </row>
    <row r="83" spans="1:4" x14ac:dyDescent="0.25">
      <c r="A83" s="1">
        <v>82</v>
      </c>
      <c r="B83" s="4">
        <v>4.2444500000000002E-9</v>
      </c>
      <c r="C83" s="4">
        <v>1.61062E-9</v>
      </c>
      <c r="D83" s="4">
        <v>4.9555399999999996E-9</v>
      </c>
    </row>
    <row r="84" spans="1:4" x14ac:dyDescent="0.25">
      <c r="A84" s="1">
        <v>83</v>
      </c>
      <c r="B84" s="4">
        <v>4.4757500000000004E-9</v>
      </c>
      <c r="C84" s="4">
        <v>1.62914E-9</v>
      </c>
      <c r="D84" s="4">
        <v>5.5602899999999996E-9</v>
      </c>
    </row>
    <row r="85" spans="1:4" x14ac:dyDescent="0.25">
      <c r="A85" s="1">
        <v>84</v>
      </c>
      <c r="B85" s="4">
        <v>4.5962900000000001E-9</v>
      </c>
      <c r="C85" s="4">
        <v>1.7487600000000001E-9</v>
      </c>
      <c r="D85" s="4">
        <v>6.0507600000000003E-9</v>
      </c>
    </row>
    <row r="86" spans="1:4" x14ac:dyDescent="0.25">
      <c r="A86" s="1">
        <v>85</v>
      </c>
      <c r="B86" s="4">
        <v>4.5754400000000001E-9</v>
      </c>
      <c r="C86" s="4">
        <v>1.9155500000000001E-9</v>
      </c>
      <c r="D86" s="4">
        <v>6.3304599999999997E-9</v>
      </c>
    </row>
    <row r="87" spans="1:4" x14ac:dyDescent="0.25">
      <c r="A87" s="1">
        <v>86</v>
      </c>
      <c r="B87" s="4">
        <v>4.41522E-9</v>
      </c>
      <c r="C87" s="4">
        <v>2.0794799999999999E-9</v>
      </c>
      <c r="D87" s="4">
        <v>6.3626100000000002E-9</v>
      </c>
    </row>
    <row r="88" spans="1:4" x14ac:dyDescent="0.25">
      <c r="A88" s="1">
        <v>87</v>
      </c>
      <c r="B88" s="4">
        <v>4.14576E-9</v>
      </c>
      <c r="C88" s="4">
        <v>2.2098900000000001E-9</v>
      </c>
      <c r="D88" s="4">
        <v>6.1577899999999997E-9</v>
      </c>
    </row>
    <row r="89" spans="1:4" x14ac:dyDescent="0.25">
      <c r="A89" s="1">
        <v>88</v>
      </c>
      <c r="B89" s="4">
        <v>3.8201399999999996E-9</v>
      </c>
      <c r="C89" s="4">
        <v>2.2948600000000001E-9</v>
      </c>
      <c r="D89" s="4">
        <v>5.7641299999999996E-9</v>
      </c>
    </row>
    <row r="90" spans="1:4" x14ac:dyDescent="0.25">
      <c r="A90" s="1">
        <v>89</v>
      </c>
      <c r="B90" s="4">
        <v>3.50748E-9</v>
      </c>
      <c r="C90" s="4">
        <v>2.3362699999999998E-9</v>
      </c>
      <c r="D90" s="4">
        <v>5.2593099999999997E-9</v>
      </c>
    </row>
    <row r="91" spans="1:4" x14ac:dyDescent="0.25">
      <c r="A91" s="1">
        <v>90</v>
      </c>
      <c r="B91" s="4">
        <v>3.27824E-9</v>
      </c>
      <c r="C91" s="4">
        <v>2.3442599999999999E-9</v>
      </c>
      <c r="D91" s="4">
        <v>4.7422499999999998E-9</v>
      </c>
    </row>
    <row r="92" spans="1:4" x14ac:dyDescent="0.25">
      <c r="A92" s="1">
        <v>91</v>
      </c>
      <c r="B92" s="4">
        <v>3.1769600000000002E-9</v>
      </c>
      <c r="C92" s="4">
        <v>2.33137E-9</v>
      </c>
      <c r="D92" s="4">
        <v>4.3163399999999996E-9</v>
      </c>
    </row>
    <row r="93" spans="1:4" x14ac:dyDescent="0.25">
      <c r="A93" s="1">
        <v>92</v>
      </c>
      <c r="B93" s="4">
        <v>3.1979100000000002E-9</v>
      </c>
      <c r="C93" s="4">
        <v>2.3072300000000001E-9</v>
      </c>
      <c r="D93" s="4">
        <v>4.0560299999999997E-9</v>
      </c>
    </row>
    <row r="94" spans="1:4" x14ac:dyDescent="0.25">
      <c r="A94" s="1">
        <v>93</v>
      </c>
      <c r="B94" s="4">
        <v>3.2933299999999998E-9</v>
      </c>
      <c r="C94" s="4">
        <v>2.2760200000000002E-9</v>
      </c>
      <c r="D94" s="4">
        <v>3.9722099999999999E-9</v>
      </c>
    </row>
    <row r="95" spans="1:4" x14ac:dyDescent="0.25">
      <c r="A95" s="1">
        <v>94</v>
      </c>
      <c r="B95" s="4">
        <v>3.4069699999999999E-9</v>
      </c>
      <c r="C95" s="4">
        <v>2.2377299999999999E-9</v>
      </c>
      <c r="D95" s="4">
        <v>4.0149700000000003E-9</v>
      </c>
    </row>
    <row r="96" spans="1:4" x14ac:dyDescent="0.25">
      <c r="A96" s="1">
        <v>95</v>
      </c>
      <c r="B96" s="4">
        <v>3.4974200000000001E-9</v>
      </c>
      <c r="C96" s="4">
        <v>2.19134E-9</v>
      </c>
      <c r="D96" s="4">
        <v>4.1143700000000001E-9</v>
      </c>
    </row>
    <row r="97" spans="1:4" x14ac:dyDescent="0.25">
      <c r="A97" s="1">
        <v>96</v>
      </c>
      <c r="B97" s="4">
        <v>3.5407200000000002E-9</v>
      </c>
      <c r="C97" s="4">
        <v>2.1371900000000001E-9</v>
      </c>
      <c r="D97" s="4">
        <v>4.2135799999999998E-9</v>
      </c>
    </row>
    <row r="98" spans="1:4" x14ac:dyDescent="0.25">
      <c r="A98" s="1">
        <v>97</v>
      </c>
      <c r="B98" s="4">
        <v>3.5234300000000001E-9</v>
      </c>
      <c r="C98" s="4">
        <v>2.07729E-9</v>
      </c>
      <c r="D98" s="4">
        <v>4.2744500000000003E-9</v>
      </c>
    </row>
    <row r="99" spans="1:4" x14ac:dyDescent="0.25">
      <c r="A99" s="1">
        <v>98</v>
      </c>
      <c r="B99" s="4">
        <v>3.4367699999999999E-9</v>
      </c>
      <c r="C99" s="4">
        <v>2.0142399999999999E-9</v>
      </c>
      <c r="D99" s="4">
        <v>4.26948E-9</v>
      </c>
    </row>
    <row r="100" spans="1:4" x14ac:dyDescent="0.25">
      <c r="A100" s="1">
        <v>99</v>
      </c>
      <c r="B100" s="4">
        <v>3.2764200000000001E-9</v>
      </c>
      <c r="C100" s="4">
        <v>1.9501499999999999E-9</v>
      </c>
      <c r="D100" s="4">
        <v>4.1759500000000002E-9</v>
      </c>
    </row>
    <row r="101" spans="1:4" x14ac:dyDescent="0.25">
      <c r="A101" s="1">
        <v>100</v>
      </c>
      <c r="B101" s="4">
        <v>3.0482500000000001E-9</v>
      </c>
      <c r="C101" s="4">
        <v>1.8864200000000002E-9</v>
      </c>
      <c r="D101" s="4">
        <v>3.9785400000000002E-9</v>
      </c>
    </row>
    <row r="102" spans="1:4" x14ac:dyDescent="0.25">
      <c r="A102" s="1">
        <v>101</v>
      </c>
      <c r="B102" s="4">
        <v>2.7761E-9</v>
      </c>
      <c r="C102" s="4">
        <v>1.8245799999999999E-9</v>
      </c>
      <c r="D102" s="4">
        <v>3.6791100000000001E-9</v>
      </c>
    </row>
    <row r="103" spans="1:4" x14ac:dyDescent="0.25">
      <c r="A103" s="1">
        <v>102</v>
      </c>
      <c r="B103" s="4">
        <v>2.5047800000000001E-9</v>
      </c>
      <c r="C103" s="4">
        <v>1.7674200000000001E-9</v>
      </c>
      <c r="D103" s="4">
        <v>3.3063499999999999E-9</v>
      </c>
    </row>
    <row r="104" spans="1:4" x14ac:dyDescent="0.25">
      <c r="A104" s="1">
        <v>103</v>
      </c>
      <c r="B104" s="4">
        <v>2.2923099999999999E-9</v>
      </c>
      <c r="C104" s="4">
        <v>1.71925E-9</v>
      </c>
      <c r="D104" s="4">
        <v>2.9175999999999999E-9</v>
      </c>
    </row>
    <row r="105" spans="1:4" x14ac:dyDescent="0.25">
      <c r="A105" s="1">
        <v>104</v>
      </c>
      <c r="B105" s="4">
        <v>2.1885499999999999E-9</v>
      </c>
      <c r="C105" s="4">
        <v>1.6845900000000001E-9</v>
      </c>
      <c r="D105" s="4">
        <v>2.5889900000000002E-9</v>
      </c>
    </row>
    <row r="106" spans="1:4" x14ac:dyDescent="0.25">
      <c r="A106" s="1">
        <v>105</v>
      </c>
      <c r="B106" s="4">
        <v>2.2088000000000001E-9</v>
      </c>
      <c r="C106" s="4">
        <v>1.66587E-9</v>
      </c>
      <c r="D106" s="4">
        <v>2.3923300000000002E-9</v>
      </c>
    </row>
    <row r="107" spans="1:4" x14ac:dyDescent="0.25">
      <c r="A107" s="1">
        <v>106</v>
      </c>
      <c r="B107" s="4">
        <v>2.3274499999999999E-9</v>
      </c>
      <c r="C107" s="4">
        <v>1.6618100000000001E-9</v>
      </c>
      <c r="D107" s="4">
        <v>2.36018E-9</v>
      </c>
    </row>
    <row r="108" spans="1:4" x14ac:dyDescent="0.25">
      <c r="A108" s="1">
        <v>107</v>
      </c>
      <c r="B108" s="4">
        <v>2.5002199999999999E-9</v>
      </c>
      <c r="C108" s="4">
        <v>1.6675299999999999E-9</v>
      </c>
      <c r="D108" s="4">
        <v>2.4672800000000002E-9</v>
      </c>
    </row>
    <row r="109" spans="1:4" x14ac:dyDescent="0.25">
      <c r="A109" s="1">
        <v>108</v>
      </c>
      <c r="B109" s="4">
        <v>2.6879999999999998E-9</v>
      </c>
      <c r="C109" s="4">
        <v>1.67612E-9</v>
      </c>
      <c r="D109" s="4">
        <v>2.6556700000000002E-9</v>
      </c>
    </row>
    <row r="110" spans="1:4" x14ac:dyDescent="0.25">
      <c r="A110" s="1">
        <v>109</v>
      </c>
      <c r="B110" s="4">
        <v>2.8648399999999998E-9</v>
      </c>
      <c r="C110" s="4">
        <v>1.6802099999999999E-9</v>
      </c>
      <c r="D110" s="4">
        <v>2.87197E-9</v>
      </c>
    </row>
    <row r="111" spans="1:4" x14ac:dyDescent="0.25">
      <c r="A111" s="1">
        <v>110</v>
      </c>
      <c r="B111" s="4">
        <v>3.0163799999999999E-9</v>
      </c>
      <c r="C111" s="4">
        <v>1.67366E-9</v>
      </c>
      <c r="D111" s="4">
        <v>3.0819999999999999E-9</v>
      </c>
    </row>
    <row r="112" spans="1:4" x14ac:dyDescent="0.25">
      <c r="A112" s="1">
        <v>111</v>
      </c>
      <c r="B112" s="4">
        <v>3.1369299999999998E-9</v>
      </c>
      <c r="C112" s="4">
        <v>1.65283E-9</v>
      </c>
      <c r="D112" s="4">
        <v>3.2689899999999999E-9</v>
      </c>
    </row>
    <row r="113" spans="1:4" x14ac:dyDescent="0.25">
      <c r="A113" s="1">
        <v>112</v>
      </c>
      <c r="B113" s="4">
        <v>3.2268899999999998E-9</v>
      </c>
      <c r="C113" s="4">
        <v>1.6172E-9</v>
      </c>
      <c r="D113" s="4">
        <v>3.4284500000000001E-9</v>
      </c>
    </row>
    <row r="114" spans="1:4" x14ac:dyDescent="0.25">
      <c r="A114" s="1">
        <v>113</v>
      </c>
      <c r="B114" s="4">
        <v>3.2900799999999999E-9</v>
      </c>
      <c r="C114" s="4">
        <v>1.56919E-9</v>
      </c>
      <c r="D114" s="4">
        <v>3.5629100000000001E-9</v>
      </c>
    </row>
    <row r="115" spans="1:4" x14ac:dyDescent="0.25">
      <c r="A115" s="1">
        <v>114</v>
      </c>
      <c r="B115" s="4">
        <v>3.3307000000000001E-9</v>
      </c>
      <c r="C115" s="4">
        <v>1.51338E-9</v>
      </c>
      <c r="D115" s="4">
        <v>3.6764500000000001E-9</v>
      </c>
    </row>
    <row r="116" spans="1:4" x14ac:dyDescent="0.25">
      <c r="A116" s="1">
        <v>115</v>
      </c>
      <c r="B116" s="4">
        <v>3.3512299999999998E-9</v>
      </c>
      <c r="C116" s="4">
        <v>1.45507E-9</v>
      </c>
      <c r="D116" s="4">
        <v>3.7701699999999996E-9</v>
      </c>
    </row>
    <row r="117" spans="1:4" x14ac:dyDescent="0.25">
      <c r="A117" s="1">
        <v>116</v>
      </c>
      <c r="B117" s="4">
        <v>3.3521099999999999E-9</v>
      </c>
      <c r="C117" s="4">
        <v>1.3985500000000001E-9</v>
      </c>
      <c r="D117" s="4">
        <v>3.8407400000000001E-9</v>
      </c>
    </row>
    <row r="118" spans="1:4" x14ac:dyDescent="0.25">
      <c r="A118" s="1">
        <v>117</v>
      </c>
      <c r="B118" s="4">
        <v>3.3328399999999998E-9</v>
      </c>
      <c r="C118" s="4">
        <v>1.3458500000000001E-9</v>
      </c>
      <c r="D118" s="4">
        <v>3.8822900000000002E-9</v>
      </c>
    </row>
    <row r="119" spans="1:4" x14ac:dyDescent="0.25">
      <c r="A119" s="1">
        <v>118</v>
      </c>
      <c r="B119" s="4">
        <v>3.29352E-9</v>
      </c>
      <c r="C119" s="4">
        <v>1.29667E-9</v>
      </c>
      <c r="D119" s="4">
        <v>3.8898100000000002E-9</v>
      </c>
    </row>
    <row r="120" spans="1:4" x14ac:dyDescent="0.25">
      <c r="A120" s="1">
        <v>119</v>
      </c>
      <c r="B120" s="4">
        <v>3.2357200000000001E-9</v>
      </c>
      <c r="C120" s="4">
        <v>1.2489999999999999E-9</v>
      </c>
      <c r="D120" s="4">
        <v>3.8615900000000001E-9</v>
      </c>
    </row>
    <row r="121" spans="1:4" x14ac:dyDescent="0.25">
      <c r="A121" s="1">
        <v>120</v>
      </c>
      <c r="B121" s="4">
        <v>3.1624599999999999E-9</v>
      </c>
      <c r="C121" s="4">
        <v>1.20019E-9</v>
      </c>
      <c r="D121" s="4">
        <v>3.7999699999999996E-9</v>
      </c>
    </row>
    <row r="122" spans="1:4" x14ac:dyDescent="0.25">
      <c r="A122" s="1">
        <v>121</v>
      </c>
      <c r="B122" s="4">
        <v>3.0776599999999999E-9</v>
      </c>
      <c r="C122" s="4">
        <v>1.1476500000000001E-9</v>
      </c>
      <c r="D122" s="4">
        <v>3.7106499999999998E-9</v>
      </c>
    </row>
    <row r="123" spans="1:4" x14ac:dyDescent="0.25">
      <c r="A123" s="1">
        <v>122</v>
      </c>
      <c r="B123" s="4">
        <v>2.98523E-9</v>
      </c>
      <c r="C123" s="4">
        <v>1.0892900000000001E-9</v>
      </c>
      <c r="D123" s="4">
        <v>3.6014200000000002E-9</v>
      </c>
    </row>
    <row r="124" spans="1:4" x14ac:dyDescent="0.25">
      <c r="A124" s="1">
        <v>123</v>
      </c>
      <c r="B124" s="4">
        <v>2.88827E-9</v>
      </c>
      <c r="C124" s="4">
        <v>1.0236299999999999E-9</v>
      </c>
      <c r="D124" s="4">
        <v>3.48058E-9</v>
      </c>
    </row>
    <row r="125" spans="1:4" x14ac:dyDescent="0.25">
      <c r="A125" s="1">
        <v>124</v>
      </c>
      <c r="B125" s="4">
        <v>2.7884200000000002E-9</v>
      </c>
      <c r="C125" s="4">
        <v>9.4972799999999997E-10</v>
      </c>
      <c r="D125" s="4">
        <v>3.3554100000000001E-9</v>
      </c>
    </row>
    <row r="126" spans="1:4" x14ac:dyDescent="0.25">
      <c r="A126" s="1">
        <v>125</v>
      </c>
      <c r="B126" s="4">
        <v>2.6857099999999998E-9</v>
      </c>
      <c r="C126" s="4">
        <v>8.6720900000000004E-10</v>
      </c>
      <c r="D126" s="4">
        <v>3.2311899999999999E-9</v>
      </c>
    </row>
    <row r="127" spans="1:4" x14ac:dyDescent="0.25">
      <c r="A127" s="1">
        <v>126</v>
      </c>
      <c r="B127" s="4">
        <v>2.5787100000000001E-9</v>
      </c>
      <c r="C127" s="4">
        <v>7.7614800000000004E-10</v>
      </c>
      <c r="D127" s="4">
        <v>3.1105600000000001E-9</v>
      </c>
    </row>
    <row r="128" spans="1:4" x14ac:dyDescent="0.25">
      <c r="A128" s="1">
        <v>127</v>
      </c>
      <c r="B128" s="4">
        <v>2.4651499999999999E-9</v>
      </c>
      <c r="C128" s="4">
        <v>6.7707499999999996E-10</v>
      </c>
      <c r="D128" s="4">
        <v>2.9937199999999999E-9</v>
      </c>
    </row>
    <row r="129" spans="1:4" x14ac:dyDescent="0.25">
      <c r="A129" s="1">
        <v>128</v>
      </c>
      <c r="B129" s="4">
        <v>2.3426400000000001E-9</v>
      </c>
      <c r="C129" s="4">
        <v>5.7099000000000001E-10</v>
      </c>
      <c r="D129" s="4">
        <v>2.8789600000000002E-9</v>
      </c>
    </row>
    <row r="130" spans="1:4" x14ac:dyDescent="0.25">
      <c r="A130" s="1">
        <v>129</v>
      </c>
      <c r="B130" s="4">
        <v>2.2094599999999999E-9</v>
      </c>
      <c r="C130" s="4">
        <v>4.5926400000000001E-10</v>
      </c>
      <c r="D130" s="4">
        <v>2.7638800000000002E-9</v>
      </c>
    </row>
    <row r="131" spans="1:4" x14ac:dyDescent="0.25">
      <c r="A131" s="1">
        <v>130</v>
      </c>
      <c r="B131" s="4">
        <v>2.06539E-9</v>
      </c>
      <c r="C131" s="4">
        <v>3.4364700000000002E-10</v>
      </c>
      <c r="D131" s="4">
        <v>2.6465500000000001E-9</v>
      </c>
    </row>
    <row r="132" spans="1:4" x14ac:dyDescent="0.25">
      <c r="A132" s="1">
        <v>131</v>
      </c>
      <c r="B132" s="4">
        <v>1.91207E-9</v>
      </c>
      <c r="C132" s="4">
        <v>2.26004E-10</v>
      </c>
      <c r="D132" s="4">
        <v>2.5267799999999998E-9</v>
      </c>
    </row>
    <row r="133" spans="1:4" x14ac:dyDescent="0.25">
      <c r="A133" s="1">
        <v>132</v>
      </c>
      <c r="B133" s="4">
        <v>1.75326E-9</v>
      </c>
      <c r="C133" s="4">
        <v>1.0813300000000001E-10</v>
      </c>
      <c r="D133" s="4">
        <v>2.4068099999999999E-9</v>
      </c>
    </row>
    <row r="134" spans="1:4" x14ac:dyDescent="0.25">
      <c r="A134" s="1">
        <v>133</v>
      </c>
      <c r="B134" s="4">
        <v>1.5943199999999999E-9</v>
      </c>
      <c r="C134" s="4">
        <v>8.5918100000000007E-12</v>
      </c>
      <c r="D134" s="4">
        <v>2.29107E-9</v>
      </c>
    </row>
    <row r="135" spans="1:4" x14ac:dyDescent="0.25">
      <c r="A135" s="1">
        <v>134</v>
      </c>
      <c r="B135" s="4">
        <v>1.4421800000000001E-9</v>
      </c>
      <c r="C135" s="4">
        <v>1.22664E-10</v>
      </c>
      <c r="D135" s="4">
        <v>2.1856500000000002E-9</v>
      </c>
    </row>
    <row r="136" spans="1:4" x14ac:dyDescent="0.25">
      <c r="A136" s="1">
        <v>135</v>
      </c>
      <c r="B136" s="4">
        <v>1.30453E-9</v>
      </c>
      <c r="C136" s="4">
        <v>2.3327999999999999E-10</v>
      </c>
      <c r="D136" s="4">
        <v>2.0965699999999999E-9</v>
      </c>
    </row>
    <row r="137" spans="1:4" x14ac:dyDescent="0.25">
      <c r="A137" s="1">
        <v>136</v>
      </c>
      <c r="B137" s="4">
        <v>1.1897900000000001E-9</v>
      </c>
      <c r="C137" s="4">
        <v>3.3876799999999999E-10</v>
      </c>
      <c r="D137" s="4">
        <v>2.02865E-9</v>
      </c>
    </row>
    <row r="138" spans="1:4" x14ac:dyDescent="0.25">
      <c r="A138" s="1">
        <v>137</v>
      </c>
      <c r="B138" s="4">
        <v>1.10563E-9</v>
      </c>
      <c r="C138" s="4">
        <v>4.3739799999999999E-10</v>
      </c>
      <c r="D138" s="4">
        <v>1.98371E-9</v>
      </c>
    </row>
    <row r="139" spans="1:4" x14ac:dyDescent="0.25">
      <c r="A139" s="1">
        <v>138</v>
      </c>
      <c r="B139" s="4">
        <v>1.0573799999999999E-9</v>
      </c>
      <c r="C139" s="4">
        <v>5.2680800000000005E-10</v>
      </c>
      <c r="D139" s="4">
        <v>1.9606900000000002E-9</v>
      </c>
    </row>
    <row r="140" spans="1:4" x14ac:dyDescent="0.25">
      <c r="A140" s="1">
        <v>139</v>
      </c>
      <c r="B140" s="4">
        <v>1.0454900000000001E-9</v>
      </c>
      <c r="C140" s="4">
        <v>6.0503200000000005E-10</v>
      </c>
      <c r="D140" s="4">
        <v>1.9562099999999998E-9</v>
      </c>
    </row>
    <row r="141" spans="1:4" x14ac:dyDescent="0.25">
      <c r="A141" s="1">
        <v>140</v>
      </c>
      <c r="B141" s="4">
        <v>1.06501E-9</v>
      </c>
      <c r="C141" s="4">
        <v>6.7010999999999997E-10</v>
      </c>
      <c r="D141" s="4">
        <v>1.96583E-9</v>
      </c>
    </row>
    <row r="142" spans="1:4" x14ac:dyDescent="0.25">
      <c r="A142" s="1">
        <v>141</v>
      </c>
      <c r="B142" s="4">
        <v>1.1071300000000001E-9</v>
      </c>
      <c r="C142" s="4">
        <v>7.20904E-10</v>
      </c>
      <c r="D142" s="4">
        <v>1.9853000000000002E-9</v>
      </c>
    </row>
    <row r="143" spans="1:4" x14ac:dyDescent="0.25">
      <c r="A143" s="1">
        <v>142</v>
      </c>
      <c r="B143" s="4">
        <v>1.1626499999999999E-9</v>
      </c>
      <c r="C143" s="4">
        <v>7.5699600000000004E-10</v>
      </c>
      <c r="D143" s="4">
        <v>2.0105300000000001E-9</v>
      </c>
    </row>
    <row r="144" spans="1:4" x14ac:dyDescent="0.25">
      <c r="A144" s="1">
        <v>143</v>
      </c>
      <c r="B144" s="4">
        <v>1.2226700000000001E-9</v>
      </c>
      <c r="C144" s="4">
        <v>7.7849500000000001E-10</v>
      </c>
      <c r="D144" s="4">
        <v>2.0392000000000002E-9</v>
      </c>
    </row>
    <row r="145" spans="1:4" x14ac:dyDescent="0.25">
      <c r="A145" s="1">
        <v>144</v>
      </c>
      <c r="B145" s="4">
        <v>1.28063E-9</v>
      </c>
      <c r="C145" s="4">
        <v>7.8658799999999995E-10</v>
      </c>
      <c r="D145" s="4">
        <v>2.0682399999999999E-9</v>
      </c>
    </row>
    <row r="146" spans="1:4" x14ac:dyDescent="0.25">
      <c r="A146" s="1">
        <v>145</v>
      </c>
      <c r="B146" s="4">
        <v>1.3320199999999999E-9</v>
      </c>
      <c r="C146" s="4">
        <v>7.8224800000000005E-10</v>
      </c>
      <c r="D146" s="4">
        <v>2.0962100000000001E-9</v>
      </c>
    </row>
    <row r="147" spans="1:4" x14ac:dyDescent="0.25">
      <c r="A147" s="1">
        <v>146</v>
      </c>
      <c r="B147" s="4">
        <v>1.37342E-9</v>
      </c>
      <c r="C147" s="4">
        <v>7.6747399999999997E-10</v>
      </c>
      <c r="D147" s="4">
        <v>2.1215700000000002E-9</v>
      </c>
    </row>
    <row r="148" spans="1:4" x14ac:dyDescent="0.25">
      <c r="A148" s="1">
        <v>147</v>
      </c>
      <c r="B148" s="4">
        <v>1.4033700000000001E-9</v>
      </c>
      <c r="C148" s="4">
        <v>7.4453200000000003E-10</v>
      </c>
      <c r="D148" s="4">
        <v>2.1438900000000001E-9</v>
      </c>
    </row>
    <row r="149" spans="1:4" x14ac:dyDescent="0.25">
      <c r="A149" s="1">
        <v>148</v>
      </c>
      <c r="B149" s="4">
        <v>1.42048E-9</v>
      </c>
      <c r="C149" s="4">
        <v>7.1881200000000004E-10</v>
      </c>
      <c r="D149" s="4">
        <v>2.16362E-9</v>
      </c>
    </row>
    <row r="150" spans="1:4" x14ac:dyDescent="0.25">
      <c r="A150" s="1">
        <v>149</v>
      </c>
      <c r="B150" s="4">
        <v>1.42706E-9</v>
      </c>
      <c r="C150" s="4">
        <v>6.9247999999999997E-10</v>
      </c>
      <c r="D150" s="4">
        <v>2.1829200000000002E-9</v>
      </c>
    </row>
    <row r="151" spans="1:4" x14ac:dyDescent="0.25">
      <c r="A151" s="1">
        <v>150</v>
      </c>
      <c r="B151" s="4">
        <v>1.4221700000000001E-9</v>
      </c>
      <c r="C151" s="4">
        <v>6.7384399999999995E-10</v>
      </c>
      <c r="D151" s="4">
        <v>2.2026400000000002E-9</v>
      </c>
    </row>
    <row r="152" spans="1:4" x14ac:dyDescent="0.25">
      <c r="A152" s="1">
        <v>151</v>
      </c>
      <c r="B152" s="4">
        <v>1.41047E-9</v>
      </c>
      <c r="C152" s="4">
        <v>6.6839200000000002E-10</v>
      </c>
      <c r="D152" s="4">
        <v>2.2248499999999998E-9</v>
      </c>
    </row>
    <row r="153" spans="1:4" x14ac:dyDescent="0.25">
      <c r="A153" s="1">
        <v>152</v>
      </c>
      <c r="B153" s="4">
        <v>1.39321E-9</v>
      </c>
      <c r="C153" s="4">
        <v>6.7744799999999995E-10</v>
      </c>
      <c r="D153" s="4">
        <v>2.2506799999999999E-9</v>
      </c>
    </row>
    <row r="154" spans="1:4" x14ac:dyDescent="0.25">
      <c r="A154" s="1">
        <v>153</v>
      </c>
      <c r="B154" s="4">
        <v>1.3687599999999999E-9</v>
      </c>
      <c r="C154" s="4">
        <v>7.0524699999999999E-10</v>
      </c>
      <c r="D154" s="4">
        <v>2.2761900000000002E-9</v>
      </c>
    </row>
    <row r="155" spans="1:4" x14ac:dyDescent="0.25">
      <c r="A155" s="1">
        <v>154</v>
      </c>
      <c r="B155" s="4">
        <v>1.34391E-9</v>
      </c>
      <c r="C155" s="4">
        <v>7.4953600000000005E-10</v>
      </c>
      <c r="D155" s="4">
        <v>2.2983599999999999E-9</v>
      </c>
    </row>
    <row r="156" spans="1:4" x14ac:dyDescent="0.25">
      <c r="A156" s="1">
        <v>155</v>
      </c>
      <c r="B156" s="4">
        <v>1.3053599999999999E-9</v>
      </c>
      <c r="C156" s="4">
        <v>8.12628E-10</v>
      </c>
      <c r="D156" s="4">
        <v>2.31517E-9</v>
      </c>
    </row>
    <row r="157" spans="1:4" x14ac:dyDescent="0.25">
      <c r="A157" s="1">
        <v>156</v>
      </c>
      <c r="B157" s="4">
        <v>1.2623700000000001E-9</v>
      </c>
      <c r="C157" s="4">
        <v>8.7595800000000003E-10</v>
      </c>
      <c r="D157" s="4">
        <v>2.3253999999999998E-9</v>
      </c>
    </row>
    <row r="158" spans="1:4" x14ac:dyDescent="0.25">
      <c r="A158" s="1">
        <v>157</v>
      </c>
      <c r="B158" s="4">
        <v>1.20477E-9</v>
      </c>
      <c r="C158" s="4">
        <v>9.4873500000000003E-10</v>
      </c>
      <c r="D158" s="4">
        <v>2.3201699999999999E-9</v>
      </c>
    </row>
    <row r="159" spans="1:4" x14ac:dyDescent="0.25">
      <c r="A159" s="1">
        <v>158</v>
      </c>
      <c r="B159" s="4">
        <v>1.1476300000000001E-9</v>
      </c>
      <c r="C159" s="4">
        <v>1.0145E-9</v>
      </c>
      <c r="D159" s="4">
        <v>2.29705E-9</v>
      </c>
    </row>
    <row r="160" spans="1:4" x14ac:dyDescent="0.25">
      <c r="A160" s="1">
        <v>159</v>
      </c>
      <c r="B160" s="4">
        <v>1.0788599999999999E-9</v>
      </c>
      <c r="C160" s="4">
        <v>1.08993E-9</v>
      </c>
      <c r="D160" s="4">
        <v>2.2337299999999999E-9</v>
      </c>
    </row>
    <row r="161" spans="1:4" x14ac:dyDescent="0.25">
      <c r="A161" s="1">
        <v>160</v>
      </c>
      <c r="B161" s="4">
        <v>1.00932E-9</v>
      </c>
      <c r="C161" s="4">
        <v>1.1568E-9</v>
      </c>
      <c r="D161" s="4">
        <v>2.1809599999999999E-9</v>
      </c>
    </row>
    <row r="162" spans="1:4" x14ac:dyDescent="0.25">
      <c r="A162" s="1">
        <v>161</v>
      </c>
      <c r="B162" s="4">
        <v>9.3689099999999997E-10</v>
      </c>
      <c r="C162" s="4">
        <v>1.20916E-9</v>
      </c>
      <c r="D162" s="4">
        <v>2.0830699999999999E-9</v>
      </c>
    </row>
    <row r="163" spans="1:4" x14ac:dyDescent="0.25">
      <c r="A163" s="1">
        <v>162</v>
      </c>
      <c r="B163" s="4">
        <v>8.6022900000000003E-10</v>
      </c>
      <c r="C163" s="4">
        <v>1.2458E-9</v>
      </c>
      <c r="D163" s="4">
        <v>1.9799299999999998E-9</v>
      </c>
    </row>
    <row r="164" spans="1:4" x14ac:dyDescent="0.25">
      <c r="A164" s="1">
        <v>163</v>
      </c>
      <c r="B164" s="4">
        <v>7.98779E-10</v>
      </c>
      <c r="C164" s="4">
        <v>1.27936E-9</v>
      </c>
      <c r="D164" s="4">
        <v>1.8596500000000001E-9</v>
      </c>
    </row>
    <row r="165" spans="1:4" x14ac:dyDescent="0.25">
      <c r="A165" s="1">
        <v>164</v>
      </c>
      <c r="B165" s="4">
        <v>7.3391300000000003E-10</v>
      </c>
      <c r="C165" s="4">
        <v>1.29679E-9</v>
      </c>
      <c r="D165" s="4">
        <v>1.73634E-9</v>
      </c>
    </row>
    <row r="166" spans="1:4" x14ac:dyDescent="0.25">
      <c r="A166" s="1">
        <v>165</v>
      </c>
      <c r="B166" s="4">
        <v>6.92809E-10</v>
      </c>
      <c r="C166" s="4">
        <v>1.30216E-9</v>
      </c>
      <c r="D166" s="4">
        <v>1.60691E-9</v>
      </c>
    </row>
    <row r="167" spans="1:4" x14ac:dyDescent="0.25">
      <c r="A167" s="1">
        <v>166</v>
      </c>
      <c r="B167" s="4">
        <v>6.6206899999999996E-10</v>
      </c>
      <c r="C167" s="4">
        <v>1.3028999999999999E-9</v>
      </c>
      <c r="D167" s="4">
        <v>1.4859800000000001E-9</v>
      </c>
    </row>
    <row r="168" spans="1:4" x14ac:dyDescent="0.25">
      <c r="A168" s="1">
        <v>167</v>
      </c>
      <c r="B168" s="4">
        <v>6.4920300000000002E-10</v>
      </c>
      <c r="C168" s="4">
        <v>1.2887900000000001E-9</v>
      </c>
      <c r="D168" s="4">
        <v>1.3562200000000001E-9</v>
      </c>
    </row>
    <row r="169" spans="1:4" x14ac:dyDescent="0.25">
      <c r="A169" s="1">
        <v>168</v>
      </c>
      <c r="B169" s="4">
        <v>6.4095299999999997E-10</v>
      </c>
      <c r="C169" s="4">
        <v>1.26118E-9</v>
      </c>
      <c r="D169" s="4">
        <v>1.25354E-9</v>
      </c>
    </row>
    <row r="170" spans="1:4" x14ac:dyDescent="0.25">
      <c r="A170" s="1">
        <v>169</v>
      </c>
      <c r="B170" s="4">
        <v>6.4135099999999997E-10</v>
      </c>
      <c r="C170" s="4">
        <v>1.23064E-9</v>
      </c>
      <c r="D170" s="4">
        <v>1.14909E-9</v>
      </c>
    </row>
    <row r="171" spans="1:4" x14ac:dyDescent="0.25">
      <c r="A171" s="1">
        <v>170</v>
      </c>
      <c r="B171" s="4">
        <v>6.3808900000000001E-10</v>
      </c>
      <c r="C171" s="4">
        <v>1.1943700000000001E-9</v>
      </c>
      <c r="D171" s="4">
        <v>1.0625899999999999E-9</v>
      </c>
    </row>
    <row r="172" spans="1:4" x14ac:dyDescent="0.25">
      <c r="A172" s="1">
        <v>171</v>
      </c>
      <c r="B172" s="4">
        <v>6.4080699999999996E-10</v>
      </c>
      <c r="C172" s="4">
        <v>1.15292E-9</v>
      </c>
      <c r="D172" s="4">
        <v>9.7427699999999994E-10</v>
      </c>
    </row>
    <row r="173" spans="1:4" x14ac:dyDescent="0.25">
      <c r="A173" s="1">
        <v>172</v>
      </c>
      <c r="B173" s="4">
        <v>6.3859500000000001E-10</v>
      </c>
      <c r="C173" s="4">
        <v>1.1092299999999999E-9</v>
      </c>
      <c r="D173" s="4">
        <v>9.0497299999999995E-10</v>
      </c>
    </row>
    <row r="174" spans="1:4" x14ac:dyDescent="0.25">
      <c r="A174" s="1">
        <v>173</v>
      </c>
      <c r="B174" s="4">
        <v>6.2398099999999996E-10</v>
      </c>
      <c r="C174" s="4">
        <v>1.0548200000000001E-9</v>
      </c>
      <c r="D174" s="4">
        <v>8.3177799999999998E-10</v>
      </c>
    </row>
    <row r="175" spans="1:4" x14ac:dyDescent="0.25">
      <c r="A175" s="1">
        <v>174</v>
      </c>
      <c r="B175" s="4">
        <v>6.1422500000000002E-10</v>
      </c>
      <c r="C175" s="4">
        <v>1.0007000000000001E-9</v>
      </c>
      <c r="D175" s="4">
        <v>7.7314600000000003E-10</v>
      </c>
    </row>
    <row r="176" spans="1:4" x14ac:dyDescent="0.25">
      <c r="A176" s="1">
        <v>175</v>
      </c>
      <c r="B176" s="4">
        <v>5.9169499999999999E-10</v>
      </c>
      <c r="C176" s="4">
        <v>9.4008700000000009E-10</v>
      </c>
      <c r="D176" s="4">
        <v>7.0805299999999997E-10</v>
      </c>
    </row>
    <row r="177" spans="1:4" x14ac:dyDescent="0.25">
      <c r="A177" s="1">
        <v>176</v>
      </c>
      <c r="B177" s="4">
        <v>5.8737200000000003E-10</v>
      </c>
      <c r="C177" s="4">
        <v>8.9986499999999997E-10</v>
      </c>
      <c r="D177" s="4">
        <v>6.5181399999999998E-10</v>
      </c>
    </row>
    <row r="178" spans="1:4" x14ac:dyDescent="0.25">
      <c r="A178" s="1">
        <v>177</v>
      </c>
      <c r="B178" s="4">
        <v>5.8414100000000002E-10</v>
      </c>
      <c r="C178" s="4">
        <v>8.5131200000000005E-10</v>
      </c>
      <c r="D178" s="4">
        <v>5.9372799999999996E-10</v>
      </c>
    </row>
    <row r="179" spans="1:4" x14ac:dyDescent="0.25">
      <c r="A179" s="1">
        <v>178</v>
      </c>
      <c r="B179" s="4">
        <v>5.7787999999999997E-10</v>
      </c>
      <c r="C179" s="4">
        <v>8.1102900000000003E-10</v>
      </c>
      <c r="D179" s="4">
        <v>5.5117999999999995E-10</v>
      </c>
    </row>
    <row r="180" spans="1:4" x14ac:dyDescent="0.25">
      <c r="A180" s="1">
        <v>179</v>
      </c>
      <c r="B180" s="4">
        <v>5.8523800000000002E-10</v>
      </c>
      <c r="C180" s="4">
        <v>7.8498400000000005E-10</v>
      </c>
      <c r="D180" s="4">
        <v>5.20824E-10</v>
      </c>
    </row>
    <row r="181" spans="1:4" x14ac:dyDescent="0.25">
      <c r="A181" s="1">
        <v>180</v>
      </c>
      <c r="B181" s="4">
        <v>6.1141800000000003E-10</v>
      </c>
      <c r="C181" s="4">
        <v>7.7327900000000003E-10</v>
      </c>
      <c r="D181" s="4">
        <v>5.1365800000000005E-10</v>
      </c>
    </row>
    <row r="182" spans="1:4" x14ac:dyDescent="0.25">
      <c r="A182" s="1">
        <v>181</v>
      </c>
      <c r="B182" s="4">
        <v>6.4121999999999998E-10</v>
      </c>
      <c r="C182" s="4">
        <v>7.6891600000000004E-10</v>
      </c>
      <c r="D182" s="4">
        <v>5.2303E-10</v>
      </c>
    </row>
    <row r="183" spans="1:4" x14ac:dyDescent="0.25">
      <c r="A183" s="1">
        <v>182</v>
      </c>
      <c r="B183" s="4">
        <v>6.8268900000000004E-10</v>
      </c>
      <c r="C183" s="4">
        <v>7.7754700000000004E-10</v>
      </c>
      <c r="D183" s="4">
        <v>5.4998899999999997E-10</v>
      </c>
    </row>
    <row r="184" spans="1:4" x14ac:dyDescent="0.25">
      <c r="A184" s="1">
        <v>183</v>
      </c>
      <c r="B184" s="4">
        <v>7.2727699999999997E-10</v>
      </c>
      <c r="C184" s="4">
        <v>7.8939500000000004E-10</v>
      </c>
      <c r="D184" s="4">
        <v>5.8945099999999997E-10</v>
      </c>
    </row>
    <row r="185" spans="1:4" x14ac:dyDescent="0.25">
      <c r="A185" s="1">
        <v>184</v>
      </c>
      <c r="B185" s="4">
        <v>7.7313100000000001E-10</v>
      </c>
      <c r="C185" s="4">
        <v>8.16003E-10</v>
      </c>
      <c r="D185" s="4">
        <v>6.3641199999999999E-10</v>
      </c>
    </row>
    <row r="186" spans="1:4" x14ac:dyDescent="0.25">
      <c r="A186" s="1">
        <v>185</v>
      </c>
      <c r="B186" s="4">
        <v>8.1858800000000005E-10</v>
      </c>
      <c r="C186" s="4">
        <v>8.4135400000000003E-10</v>
      </c>
      <c r="D186" s="4">
        <v>6.6862799999999998E-10</v>
      </c>
    </row>
    <row r="187" spans="1:4" x14ac:dyDescent="0.25">
      <c r="A187" s="1">
        <v>186</v>
      </c>
      <c r="B187" s="4">
        <v>8.62974E-10</v>
      </c>
      <c r="C187" s="4">
        <v>8.6775399999999996E-10</v>
      </c>
      <c r="D187" s="4">
        <v>7.2186799999999999E-10</v>
      </c>
    </row>
    <row r="188" spans="1:4" x14ac:dyDescent="0.25">
      <c r="A188" s="1">
        <v>187</v>
      </c>
      <c r="B188" s="4">
        <v>8.9737800000000004E-10</v>
      </c>
      <c r="C188" s="4">
        <v>8.9527099999999996E-10</v>
      </c>
      <c r="D188" s="4">
        <v>7.6574600000000004E-10</v>
      </c>
    </row>
    <row r="189" spans="1:4" x14ac:dyDescent="0.25">
      <c r="A189" s="1">
        <v>188</v>
      </c>
      <c r="B189" s="4">
        <v>9.3193999999999999E-10</v>
      </c>
      <c r="C189" s="4">
        <v>9.1949999999999998E-10</v>
      </c>
      <c r="D189" s="4">
        <v>7.9899900000000002E-10</v>
      </c>
    </row>
    <row r="190" spans="1:4" x14ac:dyDescent="0.25">
      <c r="A190" s="1">
        <v>189</v>
      </c>
      <c r="B190" s="4">
        <v>9.5032900000000006E-10</v>
      </c>
      <c r="C190" s="4">
        <v>9.3197200000000006E-10</v>
      </c>
      <c r="D190" s="4">
        <v>8.0620700000000003E-10</v>
      </c>
    </row>
    <row r="191" spans="1:4" x14ac:dyDescent="0.25">
      <c r="A191" s="1">
        <v>190</v>
      </c>
      <c r="B191" s="4">
        <v>9.6071700000000004E-10</v>
      </c>
      <c r="C191" s="4">
        <v>9.4670299999999997E-10</v>
      </c>
      <c r="D191" s="4">
        <v>8.3013899999999998E-10</v>
      </c>
    </row>
    <row r="192" spans="1:4" x14ac:dyDescent="0.25">
      <c r="A192" s="1">
        <v>191</v>
      </c>
      <c r="B192" s="4">
        <v>9.5953300000000002E-10</v>
      </c>
      <c r="C192" s="4">
        <v>9.5530800000000007E-10</v>
      </c>
      <c r="D192" s="4">
        <v>8.2411399999999999E-10</v>
      </c>
    </row>
    <row r="193" spans="1:4" x14ac:dyDescent="0.25">
      <c r="A193" s="1">
        <v>192</v>
      </c>
      <c r="B193" s="4">
        <v>9.4764099999999995E-10</v>
      </c>
      <c r="C193" s="4">
        <v>9.4620900000000008E-10</v>
      </c>
      <c r="D193" s="4">
        <v>8.21246E-10</v>
      </c>
    </row>
    <row r="194" spans="1:4" x14ac:dyDescent="0.25">
      <c r="A194" s="1">
        <v>193</v>
      </c>
      <c r="B194" s="4">
        <v>9.2897900000000002E-10</v>
      </c>
      <c r="C194" s="4">
        <v>9.3868900000000009E-10</v>
      </c>
      <c r="D194" s="4">
        <v>7.9742799999999999E-10</v>
      </c>
    </row>
    <row r="195" spans="1:4" x14ac:dyDescent="0.25">
      <c r="A195" s="1">
        <v>194</v>
      </c>
      <c r="B195" s="4">
        <v>8.9416100000000005E-10</v>
      </c>
      <c r="C195" s="4">
        <v>9.2102999999999997E-10</v>
      </c>
      <c r="D195" s="4">
        <v>7.7047799999999999E-10</v>
      </c>
    </row>
    <row r="196" spans="1:4" x14ac:dyDescent="0.25">
      <c r="A196" s="1">
        <v>195</v>
      </c>
      <c r="B196" s="4">
        <v>8.5879899999999996E-10</v>
      </c>
      <c r="C196" s="4">
        <v>9.0110300000000005E-10</v>
      </c>
      <c r="D196" s="4">
        <v>7.4429699999999998E-10</v>
      </c>
    </row>
    <row r="197" spans="1:4" x14ac:dyDescent="0.25">
      <c r="A197" s="1">
        <v>196</v>
      </c>
      <c r="B197" s="4">
        <v>8.37385E-10</v>
      </c>
      <c r="C197" s="4">
        <v>8.7046300000000004E-10</v>
      </c>
      <c r="D197" s="4">
        <v>7.1315199999999998E-10</v>
      </c>
    </row>
    <row r="198" spans="1:4" x14ac:dyDescent="0.25">
      <c r="A198" s="1">
        <v>197</v>
      </c>
      <c r="B198" s="4">
        <v>7.8251599999999997E-10</v>
      </c>
      <c r="C198" s="4">
        <v>8.3373099999999998E-10</v>
      </c>
      <c r="D198" s="4">
        <v>6.7302899999999999E-10</v>
      </c>
    </row>
    <row r="199" spans="1:4" x14ac:dyDescent="0.25">
      <c r="A199" s="1">
        <v>198</v>
      </c>
      <c r="B199" s="4">
        <v>7.3752099999999996E-10</v>
      </c>
      <c r="C199" s="4">
        <v>7.9621500000000003E-10</v>
      </c>
      <c r="D199" s="4">
        <v>6.3254299999999999E-10</v>
      </c>
    </row>
    <row r="200" spans="1:4" x14ac:dyDescent="0.25">
      <c r="A200" s="1">
        <v>199</v>
      </c>
      <c r="B200" s="4">
        <v>6.94629E-10</v>
      </c>
      <c r="C200" s="4">
        <v>7.59764E-10</v>
      </c>
      <c r="D200" s="4">
        <v>6.0623099999999999E-10</v>
      </c>
    </row>
    <row r="201" spans="1:4" x14ac:dyDescent="0.25">
      <c r="A201" s="1">
        <v>200</v>
      </c>
      <c r="B201" s="4">
        <v>6.4584699999999997E-10</v>
      </c>
      <c r="C201" s="4">
        <v>7.1103700000000003E-10</v>
      </c>
      <c r="D201" s="4">
        <v>5.65131E-10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workbookViewId="0">
      <selection activeCell="C8" sqref="C8"/>
    </sheetView>
  </sheetViews>
  <sheetFormatPr defaultRowHeight="15" x14ac:dyDescent="0.25"/>
  <cols>
    <col min="1" max="1" width="13.5703125" style="1" bestFit="1" customWidth="1"/>
    <col min="2" max="2" width="22.42578125" style="1" bestFit="1" customWidth="1"/>
    <col min="3" max="3" width="22.5703125" style="1" bestFit="1" customWidth="1"/>
    <col min="4" max="4" width="24.42578125" style="1" bestFit="1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</v>
      </c>
      <c r="B2" s="4">
        <v>8.7631699999999998E-11</v>
      </c>
      <c r="C2" s="4">
        <v>1.48866E-12</v>
      </c>
      <c r="D2" s="4">
        <v>9.5267300000000003E-11</v>
      </c>
    </row>
    <row r="3" spans="1:4" x14ac:dyDescent="0.25">
      <c r="A3" s="1">
        <v>2</v>
      </c>
      <c r="B3" s="4">
        <v>2.3810099999999999E-10</v>
      </c>
      <c r="C3" s="4">
        <v>3.6971699999999997E-12</v>
      </c>
      <c r="D3" s="4">
        <v>3.0508200000000001E-10</v>
      </c>
    </row>
    <row r="4" spans="1:4" x14ac:dyDescent="0.25">
      <c r="A4" s="1">
        <v>3</v>
      </c>
      <c r="B4" s="4">
        <v>3.7645199999999999E-10</v>
      </c>
      <c r="C4" s="4">
        <v>6.34608E-12</v>
      </c>
      <c r="D4" s="4">
        <v>4.5301699999999998E-10</v>
      </c>
    </row>
    <row r="5" spans="1:4" x14ac:dyDescent="0.25">
      <c r="A5" s="1">
        <v>4</v>
      </c>
      <c r="B5" s="4">
        <v>4.8692300000000004E-10</v>
      </c>
      <c r="C5" s="4">
        <v>9.5048400000000001E-12</v>
      </c>
      <c r="D5" s="4">
        <v>5.9701899999999996E-10</v>
      </c>
    </row>
    <row r="6" spans="1:4" x14ac:dyDescent="0.25">
      <c r="A6" s="1">
        <v>5</v>
      </c>
      <c r="B6" s="4">
        <v>5.88863E-10</v>
      </c>
      <c r="C6" s="4">
        <v>1.3409E-11</v>
      </c>
      <c r="D6" s="4">
        <v>7.4065000000000002E-10</v>
      </c>
    </row>
    <row r="7" spans="1:4" x14ac:dyDescent="0.25">
      <c r="A7" s="1">
        <v>6</v>
      </c>
      <c r="B7" s="4">
        <v>7.01234E-10</v>
      </c>
      <c r="C7" s="4">
        <v>1.8306999999999999E-11</v>
      </c>
      <c r="D7" s="4">
        <v>8.8577200000000005E-10</v>
      </c>
    </row>
    <row r="8" spans="1:4" x14ac:dyDescent="0.25">
      <c r="A8" s="1">
        <v>7</v>
      </c>
      <c r="B8" s="4">
        <v>8.33745E-10</v>
      </c>
      <c r="C8" s="4">
        <v>2.43809E-11</v>
      </c>
      <c r="D8" s="4">
        <v>1.03904E-9</v>
      </c>
    </row>
    <row r="9" spans="1:4" x14ac:dyDescent="0.25">
      <c r="A9" s="1">
        <v>8</v>
      </c>
      <c r="B9" s="4">
        <v>9.8754999999999997E-10</v>
      </c>
      <c r="C9" s="4">
        <v>3.1708100000000001E-11</v>
      </c>
      <c r="D9" s="4">
        <v>1.2091000000000001E-9</v>
      </c>
    </row>
    <row r="10" spans="1:4" x14ac:dyDescent="0.25">
      <c r="A10" s="1">
        <v>9</v>
      </c>
      <c r="B10" s="4">
        <v>1.1573400000000001E-9</v>
      </c>
      <c r="C10" s="4">
        <v>4.0255899999999997E-11</v>
      </c>
      <c r="D10" s="4">
        <v>1.4028400000000001E-9</v>
      </c>
    </row>
    <row r="11" spans="1:4" x14ac:dyDescent="0.25">
      <c r="A11" s="1">
        <v>10</v>
      </c>
      <c r="B11" s="4">
        <v>1.3340699999999999E-9</v>
      </c>
      <c r="C11" s="4">
        <v>4.9908699999999998E-11</v>
      </c>
      <c r="D11" s="4">
        <v>1.6227800000000001E-9</v>
      </c>
    </row>
    <row r="12" spans="1:4" x14ac:dyDescent="0.25">
      <c r="A12" s="1">
        <v>11</v>
      </c>
      <c r="B12" s="4">
        <v>1.50824E-9</v>
      </c>
      <c r="C12" s="4">
        <v>6.0519400000000004E-11</v>
      </c>
      <c r="D12" s="4">
        <v>1.86593E-9</v>
      </c>
    </row>
    <row r="13" spans="1:4" x14ac:dyDescent="0.25">
      <c r="A13" s="1">
        <v>12</v>
      </c>
      <c r="B13" s="4">
        <v>1.67308E-9</v>
      </c>
      <c r="C13" s="4">
        <v>7.19651E-11</v>
      </c>
      <c r="D13" s="4">
        <v>2.1239799999999999E-9</v>
      </c>
    </row>
    <row r="14" spans="1:4" x14ac:dyDescent="0.25">
      <c r="A14" s="1">
        <v>13</v>
      </c>
      <c r="B14" s="4">
        <v>1.82621E-9</v>
      </c>
      <c r="C14" s="4">
        <v>8.4190699999999999E-11</v>
      </c>
      <c r="D14" s="4">
        <v>2.3851E-9</v>
      </c>
    </row>
    <row r="15" spans="1:4" x14ac:dyDescent="0.25">
      <c r="A15" s="1">
        <v>14</v>
      </c>
      <c r="B15" s="4">
        <v>1.9697099999999998E-9</v>
      </c>
      <c r="C15" s="4">
        <v>9.7230800000000006E-11</v>
      </c>
      <c r="D15" s="4">
        <v>2.6369100000000002E-9</v>
      </c>
    </row>
    <row r="16" spans="1:4" x14ac:dyDescent="0.25">
      <c r="A16" s="1">
        <v>15</v>
      </c>
      <c r="B16" s="4">
        <v>2.1088399999999999E-9</v>
      </c>
      <c r="C16" s="4">
        <v>1.11212E-10</v>
      </c>
      <c r="D16" s="4">
        <v>2.8698199999999999E-9</v>
      </c>
    </row>
    <row r="17" spans="1:4" x14ac:dyDescent="0.25">
      <c r="A17" s="1">
        <v>16</v>
      </c>
      <c r="B17" s="4">
        <v>2.2503099999999999E-9</v>
      </c>
      <c r="C17" s="4">
        <v>1.26343E-10</v>
      </c>
      <c r="D17" s="4">
        <v>3.07953E-9</v>
      </c>
    </row>
    <row r="18" spans="1:4" x14ac:dyDescent="0.25">
      <c r="A18" s="1">
        <v>17</v>
      </c>
      <c r="B18" s="4">
        <v>2.4007899999999999E-9</v>
      </c>
      <c r="C18" s="4">
        <v>1.42904E-10</v>
      </c>
      <c r="D18" s="4">
        <v>3.2678800000000001E-9</v>
      </c>
    </row>
    <row r="19" spans="1:4" x14ac:dyDescent="0.25">
      <c r="A19" s="1">
        <v>18</v>
      </c>
      <c r="B19" s="4">
        <v>2.5659600000000001E-9</v>
      </c>
      <c r="C19" s="4">
        <v>1.61239E-10</v>
      </c>
      <c r="D19" s="4">
        <v>3.4421399999999999E-9</v>
      </c>
    </row>
    <row r="20" spans="1:4" x14ac:dyDescent="0.25">
      <c r="A20" s="1">
        <v>19</v>
      </c>
      <c r="B20" s="4">
        <v>2.7500700000000002E-9</v>
      </c>
      <c r="C20" s="4">
        <v>1.8175200000000001E-10</v>
      </c>
      <c r="D20" s="4">
        <v>3.6132399999999998E-9</v>
      </c>
    </row>
    <row r="21" spans="1:4" x14ac:dyDescent="0.25">
      <c r="A21" s="1">
        <v>20</v>
      </c>
      <c r="B21" s="4">
        <v>2.9558099999999999E-9</v>
      </c>
      <c r="C21" s="4">
        <v>2.04914E-10</v>
      </c>
      <c r="D21" s="4">
        <v>3.7939600000000004E-9</v>
      </c>
    </row>
    <row r="22" spans="1:4" x14ac:dyDescent="0.25">
      <c r="A22" s="1">
        <v>21</v>
      </c>
      <c r="B22" s="4">
        <v>3.5400199999999999E-9</v>
      </c>
      <c r="C22" s="4">
        <v>2.2388999999999999E-10</v>
      </c>
      <c r="D22" s="4">
        <v>3.9973599999999999E-9</v>
      </c>
    </row>
    <row r="23" spans="1:4" x14ac:dyDescent="0.25">
      <c r="A23" s="1">
        <v>22</v>
      </c>
      <c r="B23" s="4">
        <v>3.3263500000000002E-9</v>
      </c>
      <c r="C23" s="4">
        <v>2.45466E-10</v>
      </c>
      <c r="D23" s="4">
        <v>4.2358300000000003E-9</v>
      </c>
    </row>
    <row r="24" spans="1:4" x14ac:dyDescent="0.25">
      <c r="A24" s="1">
        <v>23</v>
      </c>
      <c r="B24" s="4">
        <v>3.5020300000000002E-9</v>
      </c>
      <c r="C24" s="4">
        <v>3.2002999999999998E-10</v>
      </c>
      <c r="D24" s="4">
        <v>4.5206399999999998E-9</v>
      </c>
    </row>
    <row r="25" spans="1:4" x14ac:dyDescent="0.25">
      <c r="A25" s="1">
        <v>24</v>
      </c>
      <c r="B25" s="4">
        <v>3.6162600000000001E-9</v>
      </c>
      <c r="C25" s="4">
        <v>3.42789E-10</v>
      </c>
      <c r="D25" s="4">
        <v>4.86172E-9</v>
      </c>
    </row>
    <row r="26" spans="1:4" x14ac:dyDescent="0.25">
      <c r="A26" s="1">
        <v>25</v>
      </c>
      <c r="B26" s="4">
        <v>4.35404E-9</v>
      </c>
      <c r="C26" s="4">
        <v>3.57782E-10</v>
      </c>
      <c r="D26" s="4">
        <v>5.2675899999999996E-9</v>
      </c>
    </row>
    <row r="27" spans="1:4" x14ac:dyDescent="0.25">
      <c r="A27" s="1">
        <v>26</v>
      </c>
      <c r="B27" s="4">
        <v>4.4403600000000002E-9</v>
      </c>
      <c r="C27" s="4">
        <v>4.34687E-10</v>
      </c>
      <c r="D27" s="4">
        <v>5.7451899999999997E-9</v>
      </c>
    </row>
    <row r="28" spans="1:4" x14ac:dyDescent="0.25">
      <c r="A28" s="1">
        <v>27</v>
      </c>
      <c r="B28" s="4">
        <v>4.5848899999999999E-9</v>
      </c>
      <c r="C28" s="4">
        <v>5.1071799999999995E-10</v>
      </c>
      <c r="D28" s="4">
        <v>6.2996099999999999E-9</v>
      </c>
    </row>
    <row r="29" spans="1:4" x14ac:dyDescent="0.25">
      <c r="A29" s="1">
        <v>28</v>
      </c>
      <c r="B29" s="4">
        <v>5.4189199999999997E-9</v>
      </c>
      <c r="C29" s="4">
        <v>5.6578799999999995E-10</v>
      </c>
      <c r="D29" s="4">
        <v>6.9336500000000003E-9</v>
      </c>
    </row>
    <row r="30" spans="1:4" x14ac:dyDescent="0.25">
      <c r="A30" s="1">
        <v>29</v>
      </c>
      <c r="B30" s="4">
        <v>6.0322300000000004E-9</v>
      </c>
      <c r="C30" s="4">
        <v>6.4430100000000005E-10</v>
      </c>
      <c r="D30" s="4">
        <v>7.6471500000000004E-9</v>
      </c>
    </row>
    <row r="31" spans="1:4" x14ac:dyDescent="0.25">
      <c r="A31" s="1">
        <v>30</v>
      </c>
      <c r="B31" s="4">
        <v>6.5849100000000002E-9</v>
      </c>
      <c r="C31" s="4">
        <v>7.6608400000000004E-10</v>
      </c>
      <c r="D31" s="4">
        <v>8.4362400000000006E-9</v>
      </c>
    </row>
    <row r="32" spans="1:4" x14ac:dyDescent="0.25">
      <c r="A32" s="1">
        <v>31</v>
      </c>
      <c r="B32" s="4">
        <v>7.4726599999999993E-9</v>
      </c>
      <c r="C32" s="4">
        <v>8.5107900000000001E-10</v>
      </c>
      <c r="D32" s="4">
        <v>9.1791199999999992E-9</v>
      </c>
    </row>
    <row r="33" spans="1:4" x14ac:dyDescent="0.25">
      <c r="A33" s="1">
        <v>32</v>
      </c>
      <c r="B33" s="4">
        <v>8.3256800000000001E-9</v>
      </c>
      <c r="C33" s="4">
        <v>9.7071000000000005E-10</v>
      </c>
      <c r="D33" s="4">
        <v>1.04502E-8</v>
      </c>
    </row>
    <row r="34" spans="1:4" x14ac:dyDescent="0.25">
      <c r="A34" s="1">
        <v>33</v>
      </c>
      <c r="B34" s="4">
        <v>8.9786100000000003E-9</v>
      </c>
      <c r="C34" s="4">
        <v>1.10317E-9</v>
      </c>
      <c r="D34" s="4">
        <v>1.14426E-8</v>
      </c>
    </row>
    <row r="35" spans="1:4" x14ac:dyDescent="0.25">
      <c r="A35" s="1">
        <v>34</v>
      </c>
      <c r="B35" s="4">
        <v>9.8706400000000006E-9</v>
      </c>
      <c r="C35" s="4">
        <v>1.2161100000000001E-9</v>
      </c>
      <c r="D35" s="4">
        <v>1.2431400000000001E-8</v>
      </c>
    </row>
    <row r="36" spans="1:4" x14ac:dyDescent="0.25">
      <c r="A36" s="1">
        <v>35</v>
      </c>
      <c r="B36" s="4">
        <v>1.0477E-8</v>
      </c>
      <c r="C36" s="4">
        <v>1.3481400000000001E-9</v>
      </c>
      <c r="D36" s="4">
        <v>1.3523999999999999E-8</v>
      </c>
    </row>
    <row r="37" spans="1:4" x14ac:dyDescent="0.25">
      <c r="A37" s="1">
        <v>36</v>
      </c>
      <c r="B37" s="4">
        <v>1.0980999999999999E-8</v>
      </c>
      <c r="C37" s="4">
        <v>1.47818E-9</v>
      </c>
      <c r="D37" s="4">
        <v>1.42287E-8</v>
      </c>
    </row>
    <row r="38" spans="1:4" x14ac:dyDescent="0.25">
      <c r="A38" s="1">
        <v>37</v>
      </c>
      <c r="B38" s="4">
        <v>1.14627E-8</v>
      </c>
      <c r="C38" s="4">
        <v>1.5875400000000001E-9</v>
      </c>
      <c r="D38" s="4">
        <v>1.4854E-8</v>
      </c>
    </row>
    <row r="39" spans="1:4" x14ac:dyDescent="0.25">
      <c r="A39" s="1">
        <v>38</v>
      </c>
      <c r="B39" s="4">
        <v>1.1691499999999999E-8</v>
      </c>
      <c r="C39" s="4">
        <v>1.7080000000000001E-9</v>
      </c>
      <c r="D39" s="4">
        <v>1.5318100000000001E-8</v>
      </c>
    </row>
    <row r="40" spans="1:4" x14ac:dyDescent="0.25">
      <c r="A40" s="1">
        <v>39</v>
      </c>
      <c r="B40" s="4">
        <v>1.18526E-8</v>
      </c>
      <c r="C40" s="4">
        <v>1.7999699999999999E-9</v>
      </c>
      <c r="D40" s="4">
        <v>1.54948E-8</v>
      </c>
    </row>
    <row r="41" spans="1:4" x14ac:dyDescent="0.25">
      <c r="A41" s="1">
        <v>40</v>
      </c>
      <c r="B41" s="4">
        <v>1.18634E-8</v>
      </c>
      <c r="C41" s="4">
        <v>1.8809099999999999E-9</v>
      </c>
      <c r="D41" s="4">
        <v>1.5615999999999999E-8</v>
      </c>
    </row>
    <row r="42" spans="1:4" x14ac:dyDescent="0.25">
      <c r="A42" s="1">
        <v>41</v>
      </c>
      <c r="B42" s="4">
        <v>1.1665000000000001E-8</v>
      </c>
      <c r="C42" s="4">
        <v>1.9588200000000001E-9</v>
      </c>
      <c r="D42" s="4">
        <v>1.5408000000000001E-8</v>
      </c>
    </row>
    <row r="43" spans="1:4" x14ac:dyDescent="0.25">
      <c r="A43" s="1">
        <v>42</v>
      </c>
      <c r="B43" s="4">
        <v>1.13762E-8</v>
      </c>
      <c r="C43" s="4">
        <v>2.00859E-9</v>
      </c>
      <c r="D43" s="4">
        <v>1.49925E-8</v>
      </c>
    </row>
    <row r="44" spans="1:4" x14ac:dyDescent="0.25">
      <c r="A44" s="1">
        <v>43</v>
      </c>
      <c r="B44" s="4">
        <v>1.09582E-8</v>
      </c>
      <c r="C44" s="4">
        <v>2.0466099999999998E-9</v>
      </c>
      <c r="D44" s="4">
        <v>1.44612E-8</v>
      </c>
    </row>
    <row r="45" spans="1:4" x14ac:dyDescent="0.25">
      <c r="A45" s="1">
        <v>44</v>
      </c>
      <c r="B45" s="4">
        <v>1.04482E-8</v>
      </c>
      <c r="C45" s="4">
        <v>2.0715000000000001E-9</v>
      </c>
      <c r="D45" s="4">
        <v>1.37428E-8</v>
      </c>
    </row>
    <row r="46" spans="1:4" x14ac:dyDescent="0.25">
      <c r="A46" s="1">
        <v>45</v>
      </c>
      <c r="B46" s="4">
        <v>9.8685299999999996E-9</v>
      </c>
      <c r="C46" s="4">
        <v>2.0718400000000002E-9</v>
      </c>
      <c r="D46" s="4">
        <v>1.2941599999999999E-8</v>
      </c>
    </row>
    <row r="47" spans="1:4" x14ac:dyDescent="0.25">
      <c r="A47" s="1">
        <v>46</v>
      </c>
      <c r="B47" s="4">
        <v>9.1777099999999997E-9</v>
      </c>
      <c r="C47" s="4">
        <v>2.0747999999999999E-9</v>
      </c>
      <c r="D47" s="4">
        <v>1.2028500000000001E-8</v>
      </c>
    </row>
    <row r="48" spans="1:4" x14ac:dyDescent="0.25">
      <c r="A48" s="1">
        <v>47</v>
      </c>
      <c r="B48" s="4">
        <v>8.4918199999999997E-9</v>
      </c>
      <c r="C48" s="4">
        <v>2.0701499999999999E-9</v>
      </c>
      <c r="D48" s="4">
        <v>1.09998E-8</v>
      </c>
    </row>
    <row r="49" spans="1:4" x14ac:dyDescent="0.25">
      <c r="A49" s="1">
        <v>48</v>
      </c>
      <c r="B49" s="4">
        <v>7.8297399999999995E-9</v>
      </c>
      <c r="C49" s="4">
        <v>2.0525600000000002E-9</v>
      </c>
      <c r="D49" s="4">
        <v>1.00317E-8</v>
      </c>
    </row>
    <row r="50" spans="1:4" x14ac:dyDescent="0.25">
      <c r="A50" s="1">
        <v>49</v>
      </c>
      <c r="B50" s="4">
        <v>7.1785399999999999E-9</v>
      </c>
      <c r="C50" s="4">
        <v>2.0413900000000001E-9</v>
      </c>
      <c r="D50" s="4">
        <v>9.0975500000000003E-9</v>
      </c>
    </row>
    <row r="51" spans="1:4" x14ac:dyDescent="0.25">
      <c r="A51" s="1">
        <v>50</v>
      </c>
      <c r="B51" s="4">
        <v>6.6016899999999998E-9</v>
      </c>
      <c r="C51" s="4">
        <v>2.0343100000000002E-9</v>
      </c>
      <c r="D51" s="4">
        <v>8.2211599999999993E-9</v>
      </c>
    </row>
    <row r="52" spans="1:4" x14ac:dyDescent="0.25">
      <c r="A52" s="1">
        <v>51</v>
      </c>
      <c r="B52" s="4">
        <v>6.1185000000000003E-9</v>
      </c>
      <c r="C52" s="4">
        <v>2.0338599999999998E-9</v>
      </c>
      <c r="D52" s="4">
        <v>7.4892999999999998E-9</v>
      </c>
    </row>
    <row r="53" spans="1:4" x14ac:dyDescent="0.25">
      <c r="A53" s="1">
        <v>52</v>
      </c>
      <c r="B53" s="4">
        <v>5.7461499999999996E-9</v>
      </c>
      <c r="C53" s="4">
        <v>2.05312E-9</v>
      </c>
      <c r="D53" s="4">
        <v>6.9103600000000001E-9</v>
      </c>
    </row>
    <row r="54" spans="1:4" x14ac:dyDescent="0.25">
      <c r="A54" s="1">
        <v>53</v>
      </c>
      <c r="B54" s="4">
        <v>5.5418799999999999E-9</v>
      </c>
      <c r="C54" s="4">
        <v>2.0802800000000002E-9</v>
      </c>
      <c r="D54" s="4">
        <v>6.5234400000000004E-9</v>
      </c>
    </row>
    <row r="55" spans="1:4" x14ac:dyDescent="0.25">
      <c r="A55" s="1">
        <v>54</v>
      </c>
      <c r="B55" s="4">
        <v>5.48869E-9</v>
      </c>
      <c r="C55" s="4">
        <v>2.1140399999999999E-9</v>
      </c>
      <c r="D55" s="4">
        <v>6.3909900000000001E-9</v>
      </c>
    </row>
    <row r="56" spans="1:4" x14ac:dyDescent="0.25">
      <c r="A56" s="1">
        <v>55</v>
      </c>
      <c r="B56" s="4">
        <v>5.5386400000000002E-9</v>
      </c>
      <c r="C56" s="4">
        <v>2.1632199999999999E-9</v>
      </c>
      <c r="D56" s="4">
        <v>6.44062E-9</v>
      </c>
    </row>
    <row r="57" spans="1:4" x14ac:dyDescent="0.25">
      <c r="A57" s="1">
        <v>56</v>
      </c>
      <c r="B57" s="4">
        <v>5.6804700000000003E-9</v>
      </c>
      <c r="C57" s="4">
        <v>2.2197199999999999E-9</v>
      </c>
      <c r="D57" s="4">
        <v>6.6014400000000003E-9</v>
      </c>
    </row>
    <row r="58" spans="1:4" x14ac:dyDescent="0.25">
      <c r="A58" s="1">
        <v>57</v>
      </c>
      <c r="B58" s="4">
        <v>5.8859999999999997E-9</v>
      </c>
      <c r="C58" s="4">
        <v>2.2766400000000001E-9</v>
      </c>
      <c r="D58" s="4">
        <v>6.8511099999999999E-9</v>
      </c>
    </row>
    <row r="59" spans="1:4" x14ac:dyDescent="0.25">
      <c r="A59" s="1">
        <v>58</v>
      </c>
      <c r="B59" s="4">
        <v>6.1124200000000003E-9</v>
      </c>
      <c r="C59" s="4">
        <v>2.3348599999999999E-9</v>
      </c>
      <c r="D59" s="4">
        <v>7.1381700000000004E-9</v>
      </c>
    </row>
    <row r="60" spans="1:4" x14ac:dyDescent="0.25">
      <c r="A60" s="1">
        <v>59</v>
      </c>
      <c r="B60" s="4">
        <v>6.3371499999999998E-9</v>
      </c>
      <c r="C60" s="4">
        <v>2.38342E-9</v>
      </c>
      <c r="D60" s="4">
        <v>7.4105900000000002E-9</v>
      </c>
    </row>
    <row r="61" spans="1:4" x14ac:dyDescent="0.25">
      <c r="A61" s="1">
        <v>60</v>
      </c>
      <c r="B61" s="4">
        <v>6.5314600000000001E-9</v>
      </c>
      <c r="C61" s="4">
        <v>2.4193000000000001E-9</v>
      </c>
      <c r="D61" s="4">
        <v>7.6537599999999998E-9</v>
      </c>
    </row>
    <row r="62" spans="1:4" x14ac:dyDescent="0.25">
      <c r="A62" s="1">
        <v>61</v>
      </c>
      <c r="B62" s="4">
        <v>6.6680499999999999E-9</v>
      </c>
      <c r="C62" s="4">
        <v>2.4460099999999999E-9</v>
      </c>
      <c r="D62" s="4">
        <v>7.8262099999999992E-9</v>
      </c>
    </row>
    <row r="63" spans="1:4" x14ac:dyDescent="0.25">
      <c r="A63" s="1">
        <v>62</v>
      </c>
      <c r="B63" s="4">
        <v>6.7510900000000001E-9</v>
      </c>
      <c r="C63" s="4">
        <v>2.4545400000000001E-9</v>
      </c>
      <c r="D63" s="4">
        <v>7.9041800000000003E-9</v>
      </c>
    </row>
    <row r="64" spans="1:4" x14ac:dyDescent="0.25">
      <c r="A64" s="1">
        <v>63</v>
      </c>
      <c r="B64" s="4">
        <v>6.7785399999999996E-9</v>
      </c>
      <c r="C64" s="4">
        <v>2.4391E-9</v>
      </c>
      <c r="D64" s="4">
        <v>7.9091599999999996E-9</v>
      </c>
    </row>
    <row r="65" spans="1:4" x14ac:dyDescent="0.25">
      <c r="A65" s="1">
        <v>64</v>
      </c>
      <c r="B65" s="4">
        <v>6.7416E-9</v>
      </c>
      <c r="C65" s="4">
        <v>2.40386E-9</v>
      </c>
      <c r="D65" s="4">
        <v>7.8393099999999995E-9</v>
      </c>
    </row>
    <row r="66" spans="1:4" x14ac:dyDescent="0.25">
      <c r="A66" s="1">
        <v>65</v>
      </c>
      <c r="B66" s="4">
        <v>6.6475699999999996E-9</v>
      </c>
      <c r="C66" s="4">
        <v>2.3476600000000001E-9</v>
      </c>
      <c r="D66" s="4">
        <v>7.6899700000000001E-9</v>
      </c>
    </row>
    <row r="67" spans="1:4" x14ac:dyDescent="0.25">
      <c r="A67" s="1">
        <v>66</v>
      </c>
      <c r="B67" s="4">
        <v>6.5077699999999997E-9</v>
      </c>
      <c r="C67" s="4">
        <v>2.2692399999999999E-9</v>
      </c>
      <c r="D67" s="4">
        <v>7.4839999999999994E-9</v>
      </c>
    </row>
    <row r="68" spans="1:4" x14ac:dyDescent="0.25">
      <c r="A68" s="1">
        <v>67</v>
      </c>
      <c r="B68" s="4">
        <v>6.3239300000000001E-9</v>
      </c>
      <c r="C68" s="4">
        <v>2.17107E-9</v>
      </c>
      <c r="D68" s="4">
        <v>7.23725E-9</v>
      </c>
    </row>
    <row r="69" spans="1:4" x14ac:dyDescent="0.25">
      <c r="A69" s="1">
        <v>68</v>
      </c>
      <c r="B69" s="4">
        <v>6.0976199999999999E-9</v>
      </c>
      <c r="C69" s="4">
        <v>2.0525199999999999E-9</v>
      </c>
      <c r="D69" s="4">
        <v>6.9546199999999997E-9</v>
      </c>
    </row>
    <row r="70" spans="1:4" x14ac:dyDescent="0.25">
      <c r="A70" s="1">
        <v>69</v>
      </c>
      <c r="B70" s="4">
        <v>5.82357E-9</v>
      </c>
      <c r="C70" s="4">
        <v>1.9161900000000002E-9</v>
      </c>
      <c r="D70" s="4">
        <v>6.6404700000000003E-9</v>
      </c>
    </row>
    <row r="71" spans="1:4" x14ac:dyDescent="0.25">
      <c r="A71" s="1">
        <v>70</v>
      </c>
      <c r="B71" s="4">
        <v>5.4999E-9</v>
      </c>
      <c r="C71" s="4">
        <v>1.7690899999999999E-9</v>
      </c>
      <c r="D71" s="4">
        <v>6.2849000000000001E-9</v>
      </c>
    </row>
    <row r="72" spans="1:4" x14ac:dyDescent="0.25">
      <c r="A72" s="1">
        <v>71</v>
      </c>
      <c r="B72" s="4">
        <v>5.1342199999999997E-9</v>
      </c>
      <c r="C72" s="4">
        <v>1.6148799999999999E-9</v>
      </c>
      <c r="D72" s="4">
        <v>5.8871200000000002E-9</v>
      </c>
    </row>
    <row r="73" spans="1:4" x14ac:dyDescent="0.25">
      <c r="A73" s="1">
        <v>72</v>
      </c>
      <c r="B73" s="4">
        <v>4.7320200000000004E-9</v>
      </c>
      <c r="C73" s="4">
        <v>1.45584E-9</v>
      </c>
      <c r="D73" s="4">
        <v>5.4591099999999998E-9</v>
      </c>
    </row>
    <row r="74" spans="1:4" x14ac:dyDescent="0.25">
      <c r="A74" s="1">
        <v>73</v>
      </c>
      <c r="B74" s="4">
        <v>4.2971799999999998E-9</v>
      </c>
      <c r="C74" s="4">
        <v>1.30074E-9</v>
      </c>
      <c r="D74" s="4">
        <v>5.0035899999999997E-9</v>
      </c>
    </row>
    <row r="75" spans="1:4" x14ac:dyDescent="0.25">
      <c r="A75" s="1">
        <v>74</v>
      </c>
      <c r="B75" s="4">
        <v>3.8393000000000002E-9</v>
      </c>
      <c r="C75" s="4">
        <v>1.1595199999999999E-9</v>
      </c>
      <c r="D75" s="4">
        <v>4.5226000000000001E-9</v>
      </c>
    </row>
    <row r="76" spans="1:4" x14ac:dyDescent="0.25">
      <c r="A76" s="1">
        <v>75</v>
      </c>
      <c r="B76" s="4">
        <v>3.3662999999999998E-9</v>
      </c>
      <c r="C76" s="4">
        <v>1.04071E-9</v>
      </c>
      <c r="D76" s="4">
        <v>4.0242700000000002E-9</v>
      </c>
    </row>
    <row r="77" spans="1:4" x14ac:dyDescent="0.25">
      <c r="A77" s="1">
        <v>76</v>
      </c>
      <c r="B77" s="4">
        <v>2.88362E-9</v>
      </c>
      <c r="C77" s="4">
        <v>9.5340099999999994E-10</v>
      </c>
      <c r="D77" s="4">
        <v>3.5128499999999999E-9</v>
      </c>
    </row>
    <row r="78" spans="1:4" x14ac:dyDescent="0.25">
      <c r="A78" s="1">
        <v>77</v>
      </c>
      <c r="B78" s="4">
        <v>2.3989199999999998E-9</v>
      </c>
      <c r="C78" s="4">
        <v>9.0536800000000003E-10</v>
      </c>
      <c r="D78" s="4">
        <v>2.9918200000000001E-9</v>
      </c>
    </row>
    <row r="79" spans="1:4" x14ac:dyDescent="0.25">
      <c r="A79" s="1">
        <v>78</v>
      </c>
      <c r="B79" s="4">
        <v>1.9219000000000002E-9</v>
      </c>
      <c r="C79" s="4">
        <v>8.9851000000000003E-10</v>
      </c>
      <c r="D79" s="4">
        <v>2.4677899999999998E-9</v>
      </c>
    </row>
    <row r="80" spans="1:4" x14ac:dyDescent="0.25">
      <c r="A80" s="1">
        <v>79</v>
      </c>
      <c r="B80" s="4">
        <v>1.46468E-9</v>
      </c>
      <c r="C80" s="4">
        <v>9.2777600000000004E-10</v>
      </c>
      <c r="D80" s="4">
        <v>1.9421899999999999E-9</v>
      </c>
    </row>
    <row r="81" spans="1:4" x14ac:dyDescent="0.25">
      <c r="A81" s="1">
        <v>80</v>
      </c>
      <c r="B81" s="4">
        <v>1.05392E-9</v>
      </c>
      <c r="C81" s="4">
        <v>9.8318300000000004E-10</v>
      </c>
      <c r="D81" s="4">
        <v>1.4091300000000001E-9</v>
      </c>
    </row>
    <row r="82" spans="1:4" x14ac:dyDescent="0.25">
      <c r="A82" s="1">
        <v>81</v>
      </c>
      <c r="B82" s="4">
        <v>7.6908300000000002E-10</v>
      </c>
      <c r="C82" s="4">
        <v>1.0528400000000001E-9</v>
      </c>
      <c r="D82" s="4">
        <v>8.6120700000000004E-10</v>
      </c>
    </row>
    <row r="83" spans="1:4" x14ac:dyDescent="0.25">
      <c r="A83" s="1">
        <v>82</v>
      </c>
      <c r="B83" s="4">
        <v>7.6390399999999995E-10</v>
      </c>
      <c r="C83" s="4">
        <v>1.1267599999999999E-9</v>
      </c>
      <c r="D83" s="4">
        <v>2.9758000000000002E-10</v>
      </c>
    </row>
    <row r="84" spans="1:4" x14ac:dyDescent="0.25">
      <c r="A84" s="1">
        <v>83</v>
      </c>
      <c r="B84" s="4">
        <v>1.02771E-9</v>
      </c>
      <c r="C84" s="4">
        <v>1.1983299999999999E-9</v>
      </c>
      <c r="D84" s="4">
        <v>2.7986200000000002E-10</v>
      </c>
    </row>
    <row r="85" spans="1:4" x14ac:dyDescent="0.25">
      <c r="A85" s="1">
        <v>84</v>
      </c>
      <c r="B85" s="4">
        <v>1.39304E-9</v>
      </c>
      <c r="C85" s="4">
        <v>1.26215E-9</v>
      </c>
      <c r="D85" s="4">
        <v>8.4157000000000002E-10</v>
      </c>
    </row>
    <row r="86" spans="1:4" x14ac:dyDescent="0.25">
      <c r="A86" s="1">
        <v>85</v>
      </c>
      <c r="B86" s="4">
        <v>1.7725599999999999E-9</v>
      </c>
      <c r="C86" s="4">
        <v>1.3142700000000001E-9</v>
      </c>
      <c r="D86" s="4">
        <v>1.37986E-9</v>
      </c>
    </row>
    <row r="87" spans="1:4" x14ac:dyDescent="0.25">
      <c r="A87" s="1">
        <v>86</v>
      </c>
      <c r="B87" s="4">
        <v>2.1362499999999999E-9</v>
      </c>
      <c r="C87" s="4">
        <v>1.3533299999999999E-9</v>
      </c>
      <c r="D87" s="4">
        <v>1.88572E-9</v>
      </c>
    </row>
    <row r="88" spans="1:4" x14ac:dyDescent="0.25">
      <c r="A88" s="1">
        <v>87</v>
      </c>
      <c r="B88" s="4">
        <v>2.4735999999999998E-9</v>
      </c>
      <c r="C88" s="4">
        <v>1.3782500000000001E-9</v>
      </c>
      <c r="D88" s="4">
        <v>2.3564400000000002E-9</v>
      </c>
    </row>
    <row r="89" spans="1:4" x14ac:dyDescent="0.25">
      <c r="A89" s="1">
        <v>88</v>
      </c>
      <c r="B89" s="4">
        <v>2.77958E-9</v>
      </c>
      <c r="C89" s="4">
        <v>1.3871499999999999E-9</v>
      </c>
      <c r="D89" s="4">
        <v>2.7926199999999998E-9</v>
      </c>
    </row>
    <row r="90" spans="1:4" x14ac:dyDescent="0.25">
      <c r="A90" s="1">
        <v>89</v>
      </c>
      <c r="B90" s="4">
        <v>3.0490599999999998E-9</v>
      </c>
      <c r="C90" s="4">
        <v>1.3791200000000001E-9</v>
      </c>
      <c r="D90" s="4">
        <v>3.1941200000000001E-9</v>
      </c>
    </row>
    <row r="91" spans="1:4" x14ac:dyDescent="0.25">
      <c r="A91" s="1">
        <v>90</v>
      </c>
      <c r="B91" s="4">
        <v>3.2767199999999998E-9</v>
      </c>
      <c r="C91" s="4">
        <v>1.3545599999999999E-9</v>
      </c>
      <c r="D91" s="4">
        <v>3.5564299999999999E-9</v>
      </c>
    </row>
    <row r="92" spans="1:4" x14ac:dyDescent="0.25">
      <c r="A92" s="1">
        <v>91</v>
      </c>
      <c r="B92" s="4">
        <v>3.45857E-9</v>
      </c>
      <c r="C92" s="4">
        <v>1.3144200000000001E-9</v>
      </c>
      <c r="D92" s="4">
        <v>3.8736599999999996E-9</v>
      </c>
    </row>
    <row r="93" spans="1:4" x14ac:dyDescent="0.25">
      <c r="A93" s="1">
        <v>92</v>
      </c>
      <c r="B93" s="4">
        <v>3.5922000000000001E-9</v>
      </c>
      <c r="C93" s="4">
        <v>1.26096E-9</v>
      </c>
      <c r="D93" s="4">
        <v>4.1410900000000002E-9</v>
      </c>
    </row>
    <row r="94" spans="1:4" x14ac:dyDescent="0.25">
      <c r="A94" s="1">
        <v>93</v>
      </c>
      <c r="B94" s="4">
        <v>3.6770600000000001E-9</v>
      </c>
      <c r="C94" s="4">
        <v>1.1972600000000001E-9</v>
      </c>
      <c r="D94" s="4">
        <v>4.3545399999999997E-9</v>
      </c>
    </row>
    <row r="95" spans="1:4" x14ac:dyDescent="0.25">
      <c r="A95" s="1">
        <v>94</v>
      </c>
      <c r="B95" s="4">
        <v>3.7147099999999999E-9</v>
      </c>
      <c r="C95" s="4">
        <v>1.1260099999999999E-9</v>
      </c>
      <c r="D95" s="4">
        <v>4.5122299999999998E-9</v>
      </c>
    </row>
    <row r="96" spans="1:4" x14ac:dyDescent="0.25">
      <c r="A96" s="1">
        <v>95</v>
      </c>
      <c r="B96" s="4">
        <v>3.7073100000000001E-9</v>
      </c>
      <c r="C96" s="4">
        <v>1.0498300000000001E-9</v>
      </c>
      <c r="D96" s="4">
        <v>4.6148800000000001E-9</v>
      </c>
    </row>
    <row r="97" spans="1:4" x14ac:dyDescent="0.25">
      <c r="A97" s="1">
        <v>96</v>
      </c>
      <c r="B97" s="4">
        <v>3.6567200000000002E-9</v>
      </c>
      <c r="C97" s="4">
        <v>9.7163000000000009E-10</v>
      </c>
      <c r="D97" s="4">
        <v>4.6631200000000003E-9</v>
      </c>
    </row>
    <row r="98" spans="1:4" x14ac:dyDescent="0.25">
      <c r="A98" s="1">
        <v>97</v>
      </c>
      <c r="B98" s="4">
        <v>3.56476E-9</v>
      </c>
      <c r="C98" s="4">
        <v>8.9422599999999999E-10</v>
      </c>
      <c r="D98" s="4">
        <v>4.6571499999999998E-9</v>
      </c>
    </row>
    <row r="99" spans="1:4" x14ac:dyDescent="0.25">
      <c r="A99" s="1">
        <v>98</v>
      </c>
      <c r="B99" s="4">
        <v>3.4334899999999999E-9</v>
      </c>
      <c r="C99" s="4">
        <v>8.2047199999999998E-10</v>
      </c>
      <c r="D99" s="4">
        <v>4.59732E-9</v>
      </c>
    </row>
    <row r="100" spans="1:4" x14ac:dyDescent="0.25">
      <c r="A100" s="1">
        <v>99</v>
      </c>
      <c r="B100" s="4">
        <v>3.26563E-9</v>
      </c>
      <c r="C100" s="4">
        <v>7.52688E-10</v>
      </c>
      <c r="D100" s="4">
        <v>4.4843000000000003E-9</v>
      </c>
    </row>
    <row r="101" spans="1:4" x14ac:dyDescent="0.25">
      <c r="A101" s="1">
        <v>100</v>
      </c>
      <c r="B101" s="4">
        <v>3.0644699999999999E-9</v>
      </c>
      <c r="C101" s="4">
        <v>6.9206099999999999E-10</v>
      </c>
      <c r="D101" s="4">
        <v>4.3199100000000002E-9</v>
      </c>
    </row>
    <row r="102" spans="1:4" x14ac:dyDescent="0.25">
      <c r="A102" s="1">
        <v>101</v>
      </c>
      <c r="B102" s="4">
        <v>2.8336299999999999E-9</v>
      </c>
      <c r="C102" s="4">
        <v>6.3911600000000003E-10</v>
      </c>
      <c r="D102" s="4">
        <v>4.1071200000000002E-9</v>
      </c>
    </row>
    <row r="103" spans="1:4" x14ac:dyDescent="0.25">
      <c r="A103" s="1">
        <v>102</v>
      </c>
      <c r="B103" s="4">
        <v>2.57704E-9</v>
      </c>
      <c r="C103" s="4">
        <v>5.9367999999999996E-10</v>
      </c>
      <c r="D103" s="4">
        <v>3.8495400000000003E-9</v>
      </c>
    </row>
    <row r="104" spans="1:4" x14ac:dyDescent="0.25">
      <c r="A104" s="1">
        <v>103</v>
      </c>
      <c r="B104" s="4">
        <v>2.29893E-9</v>
      </c>
      <c r="C104" s="4">
        <v>5.5495100000000004E-10</v>
      </c>
      <c r="D104" s="4">
        <v>3.5516600000000001E-9</v>
      </c>
    </row>
    <row r="105" spans="1:4" x14ac:dyDescent="0.25">
      <c r="A105" s="1">
        <v>104</v>
      </c>
      <c r="B105" s="4">
        <v>2.00339E-9</v>
      </c>
      <c r="C105" s="4">
        <v>5.2285100000000002E-10</v>
      </c>
      <c r="D105" s="4">
        <v>3.2189199999999999E-9</v>
      </c>
    </row>
    <row r="106" spans="1:4" x14ac:dyDescent="0.25">
      <c r="A106" s="1">
        <v>105</v>
      </c>
      <c r="B106" s="4">
        <v>1.69446E-9</v>
      </c>
      <c r="C106" s="4">
        <v>4.9896200000000002E-10</v>
      </c>
      <c r="D106" s="4">
        <v>2.8572099999999999E-9</v>
      </c>
    </row>
    <row r="107" spans="1:4" x14ac:dyDescent="0.25">
      <c r="A107" s="1">
        <v>106</v>
      </c>
      <c r="B107" s="4">
        <v>1.3764200000000001E-9</v>
      </c>
      <c r="C107" s="4">
        <v>4.8634100000000001E-10</v>
      </c>
      <c r="D107" s="4">
        <v>2.4730099999999999E-9</v>
      </c>
    </row>
    <row r="108" spans="1:4" x14ac:dyDescent="0.25">
      <c r="A108" s="1">
        <v>107</v>
      </c>
      <c r="B108" s="4">
        <v>1.05392E-9</v>
      </c>
      <c r="C108" s="4">
        <v>4.8927500000000005E-10</v>
      </c>
      <c r="D108" s="4">
        <v>2.0739799999999999E-9</v>
      </c>
    </row>
    <row r="109" spans="1:4" x14ac:dyDescent="0.25">
      <c r="A109" s="1">
        <v>108</v>
      </c>
      <c r="B109" s="4">
        <v>7.3176900000000004E-10</v>
      </c>
      <c r="C109" s="4">
        <v>5.11893E-10</v>
      </c>
      <c r="D109" s="4">
        <v>1.66932E-9</v>
      </c>
    </row>
    <row r="110" spans="1:4" x14ac:dyDescent="0.25">
      <c r="A110" s="1">
        <v>109</v>
      </c>
      <c r="B110" s="4">
        <v>4.1635000000000001E-10</v>
      </c>
      <c r="C110" s="4">
        <v>5.5624499999999997E-10</v>
      </c>
      <c r="D110" s="4">
        <v>1.27104E-9</v>
      </c>
    </row>
    <row r="111" spans="1:4" x14ac:dyDescent="0.25">
      <c r="A111" s="1">
        <v>110</v>
      </c>
      <c r="B111" s="4">
        <v>1.35862E-10</v>
      </c>
      <c r="C111" s="4">
        <v>6.2112599999999997E-10</v>
      </c>
      <c r="D111" s="4">
        <v>8.9963699999999998E-10</v>
      </c>
    </row>
    <row r="112" spans="1:4" x14ac:dyDescent="0.25">
      <c r="A112" s="1">
        <v>111</v>
      </c>
      <c r="B112" s="4">
        <v>2.3484599999999999E-10</v>
      </c>
      <c r="C112" s="4">
        <v>7.0283299999999997E-10</v>
      </c>
      <c r="D112" s="4">
        <v>6.0530900000000004E-10</v>
      </c>
    </row>
    <row r="113" spans="1:4" x14ac:dyDescent="0.25">
      <c r="A113" s="1">
        <v>112</v>
      </c>
      <c r="B113" s="4">
        <v>5.0927900000000002E-10</v>
      </c>
      <c r="C113" s="4">
        <v>7.9667599999999995E-10</v>
      </c>
      <c r="D113" s="4">
        <v>5.1375899999999998E-10</v>
      </c>
    </row>
    <row r="114" spans="1:4" x14ac:dyDescent="0.25">
      <c r="A114" s="1">
        <v>113</v>
      </c>
      <c r="B114" s="4">
        <v>7.7490400000000002E-10</v>
      </c>
      <c r="C114" s="4">
        <v>8.9780100000000005E-10</v>
      </c>
      <c r="D114" s="4">
        <v>6.7912200000000005E-10</v>
      </c>
    </row>
    <row r="115" spans="1:4" x14ac:dyDescent="0.25">
      <c r="A115" s="1">
        <v>114</v>
      </c>
      <c r="B115" s="4">
        <v>1.0213899999999999E-9</v>
      </c>
      <c r="C115" s="4">
        <v>1.0014799999999999E-9</v>
      </c>
      <c r="D115" s="4">
        <v>9.5043800000000006E-10</v>
      </c>
    </row>
    <row r="116" spans="1:4" x14ac:dyDescent="0.25">
      <c r="A116" s="1">
        <v>115</v>
      </c>
      <c r="B116" s="4">
        <v>1.24489E-9</v>
      </c>
      <c r="C116" s="4">
        <v>1.10341E-9</v>
      </c>
      <c r="D116" s="4">
        <v>1.23546E-9</v>
      </c>
    </row>
    <row r="117" spans="1:4" x14ac:dyDescent="0.25">
      <c r="A117" s="1">
        <v>116</v>
      </c>
      <c r="B117" s="4">
        <v>1.4428E-9</v>
      </c>
      <c r="C117" s="4">
        <v>1.1997999999999999E-9</v>
      </c>
      <c r="D117" s="4">
        <v>1.5039900000000001E-9</v>
      </c>
    </row>
    <row r="118" spans="1:4" x14ac:dyDescent="0.25">
      <c r="A118" s="1">
        <v>117</v>
      </c>
      <c r="B118" s="4">
        <v>1.6132600000000001E-9</v>
      </c>
      <c r="C118" s="4">
        <v>1.2872799999999999E-9</v>
      </c>
      <c r="D118" s="4">
        <v>1.7441599999999999E-9</v>
      </c>
    </row>
    <row r="119" spans="1:4" x14ac:dyDescent="0.25">
      <c r="A119" s="1">
        <v>118</v>
      </c>
      <c r="B119" s="4">
        <v>1.7548899999999999E-9</v>
      </c>
      <c r="C119" s="4">
        <v>1.36284E-9</v>
      </c>
      <c r="D119" s="4">
        <v>1.9502599999999998E-9</v>
      </c>
    </row>
    <row r="120" spans="1:4" x14ac:dyDescent="0.25">
      <c r="A120" s="1">
        <v>119</v>
      </c>
      <c r="B120" s="4">
        <v>1.8667899999999999E-9</v>
      </c>
      <c r="C120" s="4">
        <v>1.4239599999999999E-9</v>
      </c>
      <c r="D120" s="4">
        <v>2.1193399999999998E-9</v>
      </c>
    </row>
    <row r="121" spans="1:4" x14ac:dyDescent="0.25">
      <c r="A121" s="1">
        <v>120</v>
      </c>
      <c r="B121" s="4">
        <v>1.94857E-9</v>
      </c>
      <c r="C121" s="4">
        <v>1.4686500000000001E-9</v>
      </c>
      <c r="D121" s="4">
        <v>2.2499500000000001E-9</v>
      </c>
    </row>
    <row r="122" spans="1:4" x14ac:dyDescent="0.25">
      <c r="A122" s="1">
        <v>121</v>
      </c>
      <c r="B122" s="4">
        <v>2.0002899999999999E-9</v>
      </c>
      <c r="C122" s="4">
        <v>1.4952899999999999E-9</v>
      </c>
      <c r="D122" s="4">
        <v>2.3417800000000002E-9</v>
      </c>
    </row>
    <row r="123" spans="1:4" x14ac:dyDescent="0.25">
      <c r="A123" s="1">
        <v>122</v>
      </c>
      <c r="B123" s="4">
        <v>2.0223800000000002E-9</v>
      </c>
      <c r="C123" s="4">
        <v>1.50273E-9</v>
      </c>
      <c r="D123" s="4">
        <v>2.3953400000000001E-9</v>
      </c>
    </row>
    <row r="124" spans="1:4" x14ac:dyDescent="0.25">
      <c r="A124" s="1">
        <v>123</v>
      </c>
      <c r="B124" s="4">
        <v>2.0156699999999999E-9</v>
      </c>
      <c r="C124" s="4">
        <v>1.4902999999999999E-9</v>
      </c>
      <c r="D124" s="4">
        <v>2.4118299999999999E-9</v>
      </c>
    </row>
    <row r="125" spans="1:4" x14ac:dyDescent="0.25">
      <c r="A125" s="1">
        <v>124</v>
      </c>
      <c r="B125" s="4">
        <v>1.98135E-9</v>
      </c>
      <c r="C125" s="4">
        <v>1.45774E-9</v>
      </c>
      <c r="D125" s="4">
        <v>2.39299E-9</v>
      </c>
    </row>
    <row r="126" spans="1:4" x14ac:dyDescent="0.25">
      <c r="A126" s="1">
        <v>125</v>
      </c>
      <c r="B126" s="4">
        <v>1.9208800000000001E-9</v>
      </c>
      <c r="C126" s="4">
        <v>1.40522E-9</v>
      </c>
      <c r="D126" s="4">
        <v>2.3410000000000001E-9</v>
      </c>
    </row>
    <row r="127" spans="1:4" x14ac:dyDescent="0.25">
      <c r="A127" s="1">
        <v>126</v>
      </c>
      <c r="B127" s="4">
        <v>1.8360099999999999E-9</v>
      </c>
      <c r="C127" s="4">
        <v>1.33328E-9</v>
      </c>
      <c r="D127" s="4">
        <v>2.25836E-9</v>
      </c>
    </row>
    <row r="128" spans="1:4" x14ac:dyDescent="0.25">
      <c r="A128" s="1">
        <v>127</v>
      </c>
      <c r="B128" s="4">
        <v>1.7287599999999999E-9</v>
      </c>
      <c r="C128" s="4">
        <v>1.24284E-9</v>
      </c>
      <c r="D128" s="4">
        <v>2.1478500000000002E-9</v>
      </c>
    </row>
    <row r="129" spans="1:4" x14ac:dyDescent="0.25">
      <c r="A129" s="1">
        <v>128</v>
      </c>
      <c r="B129" s="4">
        <v>1.6013099999999999E-9</v>
      </c>
      <c r="C129" s="4">
        <v>1.1351699999999999E-9</v>
      </c>
      <c r="D129" s="4">
        <v>2.01245E-9</v>
      </c>
    </row>
    <row r="130" spans="1:4" x14ac:dyDescent="0.25">
      <c r="A130" s="1">
        <v>129</v>
      </c>
      <c r="B130" s="4">
        <v>1.4560900000000001E-9</v>
      </c>
      <c r="C130" s="4">
        <v>1.0118E-9</v>
      </c>
      <c r="D130" s="4">
        <v>1.8551900000000001E-9</v>
      </c>
    </row>
    <row r="131" spans="1:4" x14ac:dyDescent="0.25">
      <c r="A131" s="1">
        <v>130</v>
      </c>
      <c r="B131" s="4">
        <v>1.2957E-9</v>
      </c>
      <c r="C131" s="4">
        <v>8.7450399999999996E-10</v>
      </c>
      <c r="D131" s="4">
        <v>1.6791900000000001E-9</v>
      </c>
    </row>
    <row r="132" spans="1:4" x14ac:dyDescent="0.25">
      <c r="A132" s="1">
        <v>131</v>
      </c>
      <c r="B132" s="4">
        <v>1.1229699999999999E-9</v>
      </c>
      <c r="C132" s="4">
        <v>7.2524199999999999E-10</v>
      </c>
      <c r="D132" s="4">
        <v>1.4875799999999999E-9</v>
      </c>
    </row>
    <row r="133" spans="1:4" x14ac:dyDescent="0.25">
      <c r="A133" s="1">
        <v>132</v>
      </c>
      <c r="B133" s="4">
        <v>9.4107300000000007E-10</v>
      </c>
      <c r="C133" s="4">
        <v>5.6612500000000005E-10</v>
      </c>
      <c r="D133" s="4">
        <v>1.2834699999999999E-9</v>
      </c>
    </row>
    <row r="134" spans="1:4" x14ac:dyDescent="0.25">
      <c r="A134" s="1">
        <v>133</v>
      </c>
      <c r="B134" s="4">
        <v>7.5378299999999998E-10</v>
      </c>
      <c r="C134" s="4">
        <v>3.9936700000000001E-10</v>
      </c>
      <c r="D134" s="4">
        <v>1.06995E-9</v>
      </c>
    </row>
    <row r="135" spans="1:4" x14ac:dyDescent="0.25">
      <c r="A135" s="1">
        <v>134</v>
      </c>
      <c r="B135" s="4">
        <v>5.6638700000000002E-10</v>
      </c>
      <c r="C135" s="4">
        <v>2.2738899999999999E-10</v>
      </c>
      <c r="D135" s="4">
        <v>8.5008100000000003E-10</v>
      </c>
    </row>
    <row r="136" spans="1:4" x14ac:dyDescent="0.25">
      <c r="A136" s="1">
        <v>135</v>
      </c>
      <c r="B136" s="4">
        <v>3.8906499999999999E-10</v>
      </c>
      <c r="C136" s="4">
        <v>5.5409600000000001E-11</v>
      </c>
      <c r="D136" s="4">
        <v>6.26879E-10</v>
      </c>
    </row>
    <row r="137" spans="1:4" x14ac:dyDescent="0.25">
      <c r="A137" s="1">
        <v>136</v>
      </c>
      <c r="B137" s="4">
        <v>2.5212700000000001E-10</v>
      </c>
      <c r="C137" s="4">
        <v>1.2858300000000001E-10</v>
      </c>
      <c r="D137" s="4">
        <v>4.0332600000000001E-10</v>
      </c>
    </row>
    <row r="138" spans="1:4" x14ac:dyDescent="0.25">
      <c r="A138" s="1">
        <v>137</v>
      </c>
      <c r="B138" s="4">
        <v>2.38259E-10</v>
      </c>
      <c r="C138" s="4">
        <v>3.0338400000000002E-10</v>
      </c>
      <c r="D138" s="4">
        <v>1.8250500000000001E-10</v>
      </c>
    </row>
    <row r="139" spans="1:4" x14ac:dyDescent="0.25">
      <c r="A139" s="1">
        <v>138</v>
      </c>
      <c r="B139" s="4">
        <v>3.5545499999999999E-10</v>
      </c>
      <c r="C139" s="4">
        <v>4.7610299999999996E-10</v>
      </c>
      <c r="D139" s="4">
        <v>3.79803E-11</v>
      </c>
    </row>
    <row r="140" spans="1:4" x14ac:dyDescent="0.25">
      <c r="A140" s="1">
        <v>139</v>
      </c>
      <c r="B140" s="4">
        <v>5.1394899999999996E-10</v>
      </c>
      <c r="C140" s="4">
        <v>6.4411700000000002E-10</v>
      </c>
      <c r="D140" s="4">
        <v>2.4301600000000002E-10</v>
      </c>
    </row>
    <row r="141" spans="1:4" x14ac:dyDescent="0.25">
      <c r="A141" s="1">
        <v>140</v>
      </c>
      <c r="B141" s="4">
        <v>6.7752800000000002E-10</v>
      </c>
      <c r="C141" s="4">
        <v>8.0550600000000001E-10</v>
      </c>
      <c r="D141" s="4">
        <v>4.4068799999999999E-10</v>
      </c>
    </row>
    <row r="142" spans="1:4" x14ac:dyDescent="0.25">
      <c r="A142" s="1">
        <v>141</v>
      </c>
      <c r="B142" s="4">
        <v>8.35336E-10</v>
      </c>
      <c r="C142" s="4">
        <v>9.5854700000000004E-10</v>
      </c>
      <c r="D142" s="4">
        <v>6.2596199999999999E-10</v>
      </c>
    </row>
    <row r="143" spans="1:4" x14ac:dyDescent="0.25">
      <c r="A143" s="1">
        <v>142</v>
      </c>
      <c r="B143" s="4">
        <v>9.8266E-10</v>
      </c>
      <c r="C143" s="4">
        <v>1.1016100000000001E-9</v>
      </c>
      <c r="D143" s="4">
        <v>7.9666599999999997E-10</v>
      </c>
    </row>
    <row r="144" spans="1:4" x14ac:dyDescent="0.25">
      <c r="A144" s="1">
        <v>143</v>
      </c>
      <c r="B144" s="4">
        <v>1.11681E-9</v>
      </c>
      <c r="C144" s="4">
        <v>1.23319E-9</v>
      </c>
      <c r="D144" s="4">
        <v>9.5097099999999998E-10</v>
      </c>
    </row>
    <row r="145" spans="1:4" x14ac:dyDescent="0.25">
      <c r="A145" s="1">
        <v>144</v>
      </c>
      <c r="B145" s="4">
        <v>1.2359599999999999E-9</v>
      </c>
      <c r="C145" s="4">
        <v>1.35187E-9</v>
      </c>
      <c r="D145" s="4">
        <v>1.08735E-9</v>
      </c>
    </row>
    <row r="146" spans="1:4" x14ac:dyDescent="0.25">
      <c r="A146" s="1">
        <v>145</v>
      </c>
      <c r="B146" s="4">
        <v>1.3388399999999999E-9</v>
      </c>
      <c r="C146" s="4">
        <v>1.45637E-9</v>
      </c>
      <c r="D146" s="4">
        <v>1.20461E-9</v>
      </c>
    </row>
    <row r="147" spans="1:4" x14ac:dyDescent="0.25">
      <c r="A147" s="1">
        <v>146</v>
      </c>
      <c r="B147" s="4">
        <v>1.42455E-9</v>
      </c>
      <c r="C147" s="4">
        <v>1.54549E-9</v>
      </c>
      <c r="D147" s="4">
        <v>1.3019E-9</v>
      </c>
    </row>
    <row r="148" spans="1:4" x14ac:dyDescent="0.25">
      <c r="A148" s="1">
        <v>147</v>
      </c>
      <c r="B148" s="4">
        <v>1.4925199999999999E-9</v>
      </c>
      <c r="C148" s="4">
        <v>1.6182000000000001E-9</v>
      </c>
      <c r="D148" s="4">
        <v>1.37875E-9</v>
      </c>
    </row>
    <row r="149" spans="1:4" x14ac:dyDescent="0.25">
      <c r="A149" s="1">
        <v>148</v>
      </c>
      <c r="B149" s="4">
        <v>1.5424699999999999E-9</v>
      </c>
      <c r="C149" s="4">
        <v>1.6735799999999999E-9</v>
      </c>
      <c r="D149" s="4">
        <v>1.43508E-9</v>
      </c>
    </row>
    <row r="150" spans="1:4" x14ac:dyDescent="0.25">
      <c r="A150" s="1">
        <v>149</v>
      </c>
      <c r="B150" s="4">
        <v>1.5743800000000001E-9</v>
      </c>
      <c r="C150" s="4">
        <v>1.7109199999999999E-9</v>
      </c>
      <c r="D150" s="4">
        <v>1.4711800000000001E-9</v>
      </c>
    </row>
    <row r="151" spans="1:4" x14ac:dyDescent="0.25">
      <c r="A151" s="1">
        <v>150</v>
      </c>
      <c r="B151" s="4">
        <v>1.58845E-9</v>
      </c>
      <c r="C151" s="4">
        <v>1.7296999999999999E-9</v>
      </c>
      <c r="D151" s="4">
        <v>1.48775E-9</v>
      </c>
    </row>
    <row r="152" spans="1:4" x14ac:dyDescent="0.25">
      <c r="A152" s="1">
        <v>151</v>
      </c>
      <c r="B152" s="4">
        <v>1.5851E-9</v>
      </c>
      <c r="C152" s="4">
        <v>1.7296200000000001E-9</v>
      </c>
      <c r="D152" s="4">
        <v>1.4858399999999999E-9</v>
      </c>
    </row>
    <row r="153" spans="1:4" x14ac:dyDescent="0.25">
      <c r="A153" s="1">
        <v>152</v>
      </c>
      <c r="B153" s="4">
        <v>1.56492E-9</v>
      </c>
      <c r="C153" s="4">
        <v>1.71066E-9</v>
      </c>
      <c r="D153" s="4">
        <v>1.4668400000000001E-9</v>
      </c>
    </row>
    <row r="154" spans="1:4" x14ac:dyDescent="0.25">
      <c r="A154" s="1">
        <v>153</v>
      </c>
      <c r="B154" s="4">
        <v>1.52864E-9</v>
      </c>
      <c r="C154" s="4">
        <v>1.67311E-9</v>
      </c>
      <c r="D154" s="4">
        <v>1.43243E-9</v>
      </c>
    </row>
    <row r="155" spans="1:4" x14ac:dyDescent="0.25">
      <c r="A155" s="1">
        <v>154</v>
      </c>
      <c r="B155" s="4">
        <v>1.47717E-9</v>
      </c>
      <c r="C155" s="4">
        <v>1.6176299999999999E-9</v>
      </c>
      <c r="D155" s="4">
        <v>1.38453E-9</v>
      </c>
    </row>
    <row r="156" spans="1:4" x14ac:dyDescent="0.25">
      <c r="A156" s="1">
        <v>155</v>
      </c>
      <c r="B156" s="4">
        <v>1.4115199999999999E-9</v>
      </c>
      <c r="C156" s="4">
        <v>1.5453099999999999E-9</v>
      </c>
      <c r="D156" s="4">
        <v>1.3252400000000001E-9</v>
      </c>
    </row>
    <row r="157" spans="1:4" x14ac:dyDescent="0.25">
      <c r="A157" s="1">
        <v>156</v>
      </c>
      <c r="B157" s="4">
        <v>1.33285E-9</v>
      </c>
      <c r="C157" s="4">
        <v>1.4577099999999999E-9</v>
      </c>
      <c r="D157" s="4">
        <v>1.25679E-9</v>
      </c>
    </row>
    <row r="158" spans="1:4" x14ac:dyDescent="0.25">
      <c r="A158" s="1">
        <v>157</v>
      </c>
      <c r="B158" s="4">
        <v>1.2424899999999999E-9</v>
      </c>
      <c r="C158" s="4">
        <v>1.35703E-9</v>
      </c>
      <c r="D158" s="4">
        <v>1.18141E-9</v>
      </c>
    </row>
    <row r="159" spans="1:4" x14ac:dyDescent="0.25">
      <c r="A159" s="1">
        <v>158</v>
      </c>
      <c r="B159" s="4">
        <v>1.1419400000000001E-9</v>
      </c>
      <c r="C159" s="4">
        <v>1.2462200000000001E-9</v>
      </c>
      <c r="D159" s="4">
        <v>1.1013499999999999E-9</v>
      </c>
    </row>
    <row r="160" spans="1:4" x14ac:dyDescent="0.25">
      <c r="A160" s="1">
        <v>159</v>
      </c>
      <c r="B160" s="4">
        <v>1.0330000000000001E-9</v>
      </c>
      <c r="C160" s="4">
        <v>1.12927E-9</v>
      </c>
      <c r="D160" s="4">
        <v>1.0186899999999999E-9</v>
      </c>
    </row>
    <row r="161" spans="1:4" x14ac:dyDescent="0.25">
      <c r="A161" s="1">
        <v>160</v>
      </c>
      <c r="B161" s="4">
        <v>9.1798299999999999E-10</v>
      </c>
      <c r="C161" s="4">
        <v>1.01164E-9</v>
      </c>
      <c r="D161" s="4">
        <v>9.35364E-10</v>
      </c>
    </row>
    <row r="162" spans="1:4" x14ac:dyDescent="0.25">
      <c r="A162" s="1">
        <v>161</v>
      </c>
      <c r="B162" s="4">
        <v>8.0001000000000001E-10</v>
      </c>
      <c r="C162" s="4">
        <v>9.0082400000000003E-10</v>
      </c>
      <c r="D162" s="4">
        <v>8.5308699999999997E-10</v>
      </c>
    </row>
    <row r="163" spans="1:4" x14ac:dyDescent="0.25">
      <c r="A163" s="1">
        <v>162</v>
      </c>
      <c r="B163" s="4">
        <v>6.8372999999999997E-10</v>
      </c>
      <c r="C163" s="4">
        <v>8.0690900000000005E-10</v>
      </c>
      <c r="D163" s="4">
        <v>7.7334199999999995E-10</v>
      </c>
    </row>
    <row r="164" spans="1:4" x14ac:dyDescent="0.25">
      <c r="A164" s="1">
        <v>163</v>
      </c>
      <c r="B164" s="4">
        <v>5.7655599999999999E-10</v>
      </c>
      <c r="C164" s="4">
        <v>7.4222099999999995E-10</v>
      </c>
      <c r="D164" s="4">
        <v>6.9740999999999997E-10</v>
      </c>
    </row>
    <row r="165" spans="1:4" x14ac:dyDescent="0.25">
      <c r="A165" s="1">
        <v>164</v>
      </c>
      <c r="B165" s="4">
        <v>4.9064900000000005E-10</v>
      </c>
      <c r="C165" s="4">
        <v>7.1826299999999998E-10</v>
      </c>
      <c r="D165" s="4">
        <v>6.26445E-10</v>
      </c>
    </row>
    <row r="166" spans="1:4" x14ac:dyDescent="0.25">
      <c r="A166" s="1">
        <v>165</v>
      </c>
      <c r="B166" s="4">
        <v>4.4354E-10</v>
      </c>
      <c r="C166" s="4">
        <v>7.3978799999999997E-10</v>
      </c>
      <c r="D166" s="4">
        <v>5.6162800000000004E-10</v>
      </c>
    </row>
    <row r="167" spans="1:4" x14ac:dyDescent="0.25">
      <c r="A167" s="1">
        <v>166</v>
      </c>
      <c r="B167" s="4">
        <v>4.5030400000000002E-10</v>
      </c>
      <c r="C167" s="4">
        <v>8.0138800000000005E-10</v>
      </c>
      <c r="D167" s="4">
        <v>5.0439700000000001E-10</v>
      </c>
    </row>
    <row r="168" spans="1:4" x14ac:dyDescent="0.25">
      <c r="A168" s="1">
        <v>167</v>
      </c>
      <c r="B168" s="4">
        <v>5.0905699999999997E-10</v>
      </c>
      <c r="C168" s="4">
        <v>8.9112200000000004E-10</v>
      </c>
      <c r="D168" s="4">
        <v>4.5672499999999999E-10</v>
      </c>
    </row>
    <row r="169" spans="1:4" x14ac:dyDescent="0.25">
      <c r="A169" s="1">
        <v>168</v>
      </c>
      <c r="B169" s="4">
        <v>6.0317400000000003E-10</v>
      </c>
      <c r="C169" s="4">
        <v>9.9650000000000002E-10</v>
      </c>
      <c r="D169" s="4">
        <v>4.2127099999999999E-10</v>
      </c>
    </row>
    <row r="170" spans="1:4" x14ac:dyDescent="0.25">
      <c r="A170" s="1">
        <v>169</v>
      </c>
      <c r="B170" s="4">
        <v>7.1590500000000002E-10</v>
      </c>
      <c r="C170" s="4">
        <v>1.1074900000000001E-9</v>
      </c>
      <c r="D170" s="4">
        <v>4.0109800000000002E-10</v>
      </c>
    </row>
    <row r="171" spans="1:4" x14ac:dyDescent="0.25">
      <c r="A171" s="1">
        <v>170</v>
      </c>
      <c r="B171" s="4">
        <v>8.3592099999999995E-10</v>
      </c>
      <c r="C171" s="4">
        <v>1.2168100000000001E-9</v>
      </c>
      <c r="D171" s="4">
        <v>3.9869499999999999E-10</v>
      </c>
    </row>
    <row r="172" spans="1:4" x14ac:dyDescent="0.25">
      <c r="A172" s="1">
        <v>171</v>
      </c>
      <c r="B172" s="4">
        <v>9.56083E-10</v>
      </c>
      <c r="C172" s="4">
        <v>1.3193E-9</v>
      </c>
      <c r="D172" s="4">
        <v>4.1465399999999999E-10</v>
      </c>
    </row>
    <row r="173" spans="1:4" x14ac:dyDescent="0.25">
      <c r="A173" s="1">
        <v>172</v>
      </c>
      <c r="B173" s="4">
        <v>1.0716299999999999E-9</v>
      </c>
      <c r="C173" s="4">
        <v>1.4113799999999999E-9</v>
      </c>
      <c r="D173" s="4">
        <v>4.4711099999999998E-10</v>
      </c>
    </row>
    <row r="174" spans="1:4" x14ac:dyDescent="0.25">
      <c r="A174" s="1">
        <v>173</v>
      </c>
      <c r="B174" s="4">
        <v>1.1791E-9</v>
      </c>
      <c r="C174" s="4">
        <v>1.4905399999999999E-9</v>
      </c>
      <c r="D174" s="4">
        <v>4.92463E-10</v>
      </c>
    </row>
    <row r="175" spans="1:4" x14ac:dyDescent="0.25">
      <c r="A175" s="1">
        <v>174</v>
      </c>
      <c r="B175" s="4">
        <v>1.27582E-9</v>
      </c>
      <c r="C175" s="4">
        <v>1.55518E-9</v>
      </c>
      <c r="D175" s="4">
        <v>5.4652999999999997E-10</v>
      </c>
    </row>
    <row r="176" spans="1:4" x14ac:dyDescent="0.25">
      <c r="A176" s="1">
        <v>175</v>
      </c>
      <c r="B176" s="4">
        <v>1.35965E-9</v>
      </c>
      <c r="C176" s="4">
        <v>1.60441E-9</v>
      </c>
      <c r="D176" s="4">
        <v>6.0530900000000004E-10</v>
      </c>
    </row>
    <row r="177" spans="1:4" x14ac:dyDescent="0.25">
      <c r="A177" s="1">
        <v>176</v>
      </c>
      <c r="B177" s="4">
        <v>1.4288500000000001E-9</v>
      </c>
      <c r="C177" s="4">
        <v>1.63789E-9</v>
      </c>
      <c r="D177" s="4">
        <v>6.6522300000000003E-10</v>
      </c>
    </row>
    <row r="178" spans="1:4" x14ac:dyDescent="0.25">
      <c r="A178" s="1">
        <v>177</v>
      </c>
      <c r="B178" s="4">
        <v>1.4820599999999999E-9</v>
      </c>
      <c r="C178" s="4">
        <v>1.6558100000000001E-9</v>
      </c>
      <c r="D178" s="4">
        <v>7.2312099999999999E-10</v>
      </c>
    </row>
    <row r="179" spans="1:4" x14ac:dyDescent="0.25">
      <c r="A179" s="1">
        <v>178</v>
      </c>
      <c r="B179" s="4">
        <v>1.51823E-9</v>
      </c>
      <c r="C179" s="4">
        <v>1.65874E-9</v>
      </c>
      <c r="D179" s="4">
        <v>7.7621700000000001E-10</v>
      </c>
    </row>
    <row r="180" spans="1:4" x14ac:dyDescent="0.25">
      <c r="A180" s="1">
        <v>179</v>
      </c>
      <c r="B180" s="4">
        <v>1.5367000000000001E-9</v>
      </c>
      <c r="C180" s="4">
        <v>1.64756E-9</v>
      </c>
      <c r="D180" s="4">
        <v>8.2205700000000003E-10</v>
      </c>
    </row>
    <row r="181" spans="1:4" x14ac:dyDescent="0.25">
      <c r="A181" s="1">
        <v>180</v>
      </c>
      <c r="B181" s="4">
        <v>1.53712E-9</v>
      </c>
      <c r="C181" s="4">
        <v>1.62342E-9</v>
      </c>
      <c r="D181" s="4">
        <v>8.5852099999999996E-10</v>
      </c>
    </row>
    <row r="182" spans="1:4" x14ac:dyDescent="0.25">
      <c r="A182" s="1">
        <v>181</v>
      </c>
      <c r="B182" s="4">
        <v>1.5195899999999999E-9</v>
      </c>
      <c r="C182" s="4">
        <v>1.58763E-9</v>
      </c>
      <c r="D182" s="4">
        <v>8.8384699999999998E-10</v>
      </c>
    </row>
    <row r="183" spans="1:4" x14ac:dyDescent="0.25">
      <c r="A183" s="1">
        <v>182</v>
      </c>
      <c r="B183" s="4">
        <v>1.48455E-9</v>
      </c>
      <c r="C183" s="4">
        <v>1.5415999999999999E-9</v>
      </c>
      <c r="D183" s="4">
        <v>8.9666800000000005E-10</v>
      </c>
    </row>
    <row r="184" spans="1:4" x14ac:dyDescent="0.25">
      <c r="A184" s="1">
        <v>183</v>
      </c>
      <c r="B184" s="4">
        <v>1.43287E-9</v>
      </c>
      <c r="C184" s="4">
        <v>1.4868000000000001E-9</v>
      </c>
      <c r="D184" s="4">
        <v>8.9604499999999998E-10</v>
      </c>
    </row>
    <row r="185" spans="1:4" x14ac:dyDescent="0.25">
      <c r="A185" s="1">
        <v>184</v>
      </c>
      <c r="B185" s="4">
        <v>1.36583E-9</v>
      </c>
      <c r="C185" s="4">
        <v>1.4246300000000001E-9</v>
      </c>
      <c r="D185" s="4">
        <v>8.8149000000000002E-10</v>
      </c>
    </row>
    <row r="186" spans="1:4" x14ac:dyDescent="0.25">
      <c r="A186" s="1">
        <v>185</v>
      </c>
      <c r="B186" s="4">
        <v>1.2850399999999999E-9</v>
      </c>
      <c r="C186" s="4">
        <v>1.35642E-9</v>
      </c>
      <c r="D186" s="4">
        <v>8.5296699999999998E-10</v>
      </c>
    </row>
    <row r="187" spans="1:4" x14ac:dyDescent="0.25">
      <c r="A187" s="1">
        <v>186</v>
      </c>
      <c r="B187" s="4">
        <v>1.1925199999999999E-9</v>
      </c>
      <c r="C187" s="4">
        <v>1.2833900000000001E-9</v>
      </c>
      <c r="D187" s="4">
        <v>8.10881E-10</v>
      </c>
    </row>
    <row r="188" spans="1:4" x14ac:dyDescent="0.25">
      <c r="A188" s="1">
        <v>187</v>
      </c>
      <c r="B188" s="4">
        <v>1.09063E-9</v>
      </c>
      <c r="C188" s="4">
        <v>1.20668E-9</v>
      </c>
      <c r="D188" s="4">
        <v>7.5604500000000005E-10</v>
      </c>
    </row>
    <row r="189" spans="1:4" x14ac:dyDescent="0.25">
      <c r="A189" s="1">
        <v>188</v>
      </c>
      <c r="B189" s="4">
        <v>9.8212700000000008E-10</v>
      </c>
      <c r="C189" s="4">
        <v>1.1274099999999999E-9</v>
      </c>
      <c r="D189" s="4">
        <v>6.89627E-10</v>
      </c>
    </row>
    <row r="190" spans="1:4" x14ac:dyDescent="0.25">
      <c r="A190" s="1">
        <v>189</v>
      </c>
      <c r="B190" s="4">
        <v>8.7030899999999996E-10</v>
      </c>
      <c r="C190" s="4">
        <v>1.04676E-9</v>
      </c>
      <c r="D190" s="4">
        <v>6.1309699999999996E-10</v>
      </c>
    </row>
    <row r="191" spans="1:4" x14ac:dyDescent="0.25">
      <c r="A191" s="1">
        <v>190</v>
      </c>
      <c r="B191" s="4">
        <v>7.5921899999999998E-10</v>
      </c>
      <c r="C191" s="4">
        <v>9.6616900000000008E-10</v>
      </c>
      <c r="D191" s="4">
        <v>5.2816500000000001E-10</v>
      </c>
    </row>
    <row r="192" spans="1:4" x14ac:dyDescent="0.25">
      <c r="A192" s="1">
        <v>191</v>
      </c>
      <c r="B192" s="4">
        <v>6.5413699999999995E-10</v>
      </c>
      <c r="C192" s="4">
        <v>8.8746800000000002E-10</v>
      </c>
      <c r="D192" s="4">
        <v>4.3672199999999998E-10</v>
      </c>
    </row>
    <row r="193" spans="1:4" x14ac:dyDescent="0.25">
      <c r="A193" s="1">
        <v>192</v>
      </c>
      <c r="B193" s="4">
        <v>5.6228499999999999E-10</v>
      </c>
      <c r="C193" s="4">
        <v>8.1315200000000005E-10</v>
      </c>
      <c r="D193" s="4">
        <v>3.4081300000000001E-10</v>
      </c>
    </row>
    <row r="194" spans="1:4" x14ac:dyDescent="0.25">
      <c r="A194" s="1">
        <v>193</v>
      </c>
      <c r="B194" s="4">
        <v>4.9333899999999996E-10</v>
      </c>
      <c r="C194" s="4">
        <v>7.4655700000000003E-10</v>
      </c>
      <c r="D194" s="4">
        <v>2.4270200000000002E-10</v>
      </c>
    </row>
    <row r="195" spans="1:4" x14ac:dyDescent="0.25">
      <c r="A195" s="1">
        <v>194</v>
      </c>
      <c r="B195" s="4">
        <v>4.5795299999999998E-10</v>
      </c>
      <c r="C195" s="4">
        <v>6.9191199999999996E-10</v>
      </c>
      <c r="D195" s="4">
        <v>1.4547299999999999E-10</v>
      </c>
    </row>
    <row r="196" spans="1:4" x14ac:dyDescent="0.25">
      <c r="A196" s="1">
        <v>195</v>
      </c>
      <c r="B196" s="4">
        <v>4.6216099999999999E-10</v>
      </c>
      <c r="C196" s="4">
        <v>6.53986E-10</v>
      </c>
      <c r="D196" s="4">
        <v>5.9930499999999998E-11</v>
      </c>
    </row>
    <row r="197" spans="1:4" x14ac:dyDescent="0.25">
      <c r="A197" s="1">
        <v>196</v>
      </c>
      <c r="B197" s="4">
        <v>5.0196400000000003E-10</v>
      </c>
      <c r="C197" s="4">
        <v>6.37064E-10</v>
      </c>
      <c r="D197" s="4">
        <v>7.3695700000000001E-11</v>
      </c>
    </row>
    <row r="198" spans="1:4" x14ac:dyDescent="0.25">
      <c r="A198" s="1">
        <v>197</v>
      </c>
      <c r="B198" s="4">
        <v>5.6632199999999998E-10</v>
      </c>
      <c r="C198" s="4">
        <v>6.4340700000000003E-10</v>
      </c>
      <c r="D198" s="4">
        <v>1.57151E-10</v>
      </c>
    </row>
    <row r="199" spans="1:4" x14ac:dyDescent="0.25">
      <c r="A199" s="1">
        <v>198</v>
      </c>
      <c r="B199" s="4">
        <v>6.4418599999999999E-10</v>
      </c>
      <c r="C199" s="4">
        <v>6.7215799999999997E-10</v>
      </c>
      <c r="D199" s="4">
        <v>2.4178100000000003E-10</v>
      </c>
    </row>
    <row r="200" spans="1:4" x14ac:dyDescent="0.25">
      <c r="A200" s="1">
        <v>199</v>
      </c>
      <c r="B200" s="4">
        <v>7.2759900000000004E-10</v>
      </c>
      <c r="C200" s="4">
        <v>7.19627E-10</v>
      </c>
      <c r="D200" s="4">
        <v>3.21178E-10</v>
      </c>
    </row>
    <row r="201" spans="1:4" x14ac:dyDescent="0.25">
      <c r="A201" s="1">
        <v>200</v>
      </c>
      <c r="B201" s="4">
        <v>8.1144599999999999E-10</v>
      </c>
      <c r="C201" s="4">
        <v>7.8067199999999997E-10</v>
      </c>
      <c r="D201" s="4">
        <v>3.9359699999999999E-10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5" width="35.140625" style="1" bestFit="1" customWidth="1"/>
  </cols>
  <sheetData>
    <row r="1" spans="1:5" x14ac:dyDescent="0.25">
      <c r="A1" s="1" t="s">
        <v>5</v>
      </c>
      <c r="B1" s="1" t="s">
        <v>9</v>
      </c>
      <c r="C1" s="1" t="s">
        <v>9</v>
      </c>
      <c r="D1" s="1" t="s">
        <v>9</v>
      </c>
      <c r="E1" s="1" t="s">
        <v>9</v>
      </c>
    </row>
    <row r="2" spans="1:5" x14ac:dyDescent="0.25">
      <c r="A2" s="1">
        <v>1</v>
      </c>
      <c r="B2" s="1">
        <v>-97.03264483639073</v>
      </c>
      <c r="C2" s="1">
        <v>-105.64999877332073</v>
      </c>
      <c r="D2" s="1">
        <v>-172.55430250676352</v>
      </c>
      <c r="E2" s="1">
        <v>-164.9523221745938</v>
      </c>
    </row>
    <row r="3" spans="1:5" x14ac:dyDescent="0.25">
      <c r="A3" s="1">
        <v>2</v>
      </c>
      <c r="B3" s="1">
        <v>-109.07384466294998</v>
      </c>
      <c r="C3" s="1">
        <v>-105.97309367155702</v>
      </c>
      <c r="D3" s="1">
        <v>-172.57571509877025</v>
      </c>
      <c r="E3" s="1">
        <v>-164.87045679737378</v>
      </c>
    </row>
    <row r="4" spans="1:5" x14ac:dyDescent="0.25">
      <c r="A4" s="1">
        <v>3</v>
      </c>
      <c r="B4" s="1">
        <v>-116.11749502517722</v>
      </c>
      <c r="C4" s="1">
        <v>-106.29970206793239</v>
      </c>
      <c r="D4" s="1">
        <v>-172.47162002957396</v>
      </c>
      <c r="E4" s="1">
        <v>-164.66726809534634</v>
      </c>
    </row>
    <row r="5" spans="1:5" x14ac:dyDescent="0.25">
      <c r="A5" s="1">
        <v>4</v>
      </c>
      <c r="B5" s="1">
        <v>-121.11504448950923</v>
      </c>
      <c r="C5" s="1">
        <v>-106.63003989098122</v>
      </c>
      <c r="D5" s="1">
        <v>-172.59855582214703</v>
      </c>
      <c r="E5" s="1">
        <v>-164.48367166919002</v>
      </c>
    </row>
    <row r="6" spans="1:5" x14ac:dyDescent="0.25">
      <c r="A6" s="1">
        <v>5</v>
      </c>
      <c r="B6" s="1">
        <v>-124.99144500983148</v>
      </c>
      <c r="C6" s="1">
        <v>-106.96433486850898</v>
      </c>
      <c r="D6" s="1">
        <v>-172.50606233931569</v>
      </c>
      <c r="E6" s="1">
        <v>-164.11626640394687</v>
      </c>
    </row>
    <row r="7" spans="1:5" x14ac:dyDescent="0.25">
      <c r="A7" s="1">
        <v>6</v>
      </c>
      <c r="B7" s="1">
        <v>-128.15869485173647</v>
      </c>
      <c r="C7" s="1">
        <v>-107.30282578567854</v>
      </c>
      <c r="D7" s="1">
        <v>-172.43624234541039</v>
      </c>
      <c r="E7" s="1">
        <v>-163.62458681957153</v>
      </c>
    </row>
    <row r="8" spans="1:5" x14ac:dyDescent="0.25">
      <c r="A8" s="1">
        <v>7</v>
      </c>
      <c r="B8" s="1">
        <v>-130.83656643696099</v>
      </c>
      <c r="C8" s="1">
        <v>-107.64576106195085</v>
      </c>
      <c r="D8" s="1">
        <v>-172.50072039079674</v>
      </c>
      <c r="E8" s="1">
        <v>-162.96685573804814</v>
      </c>
    </row>
    <row r="9" spans="1:5" x14ac:dyDescent="0.25">
      <c r="A9" s="1">
        <v>8</v>
      </c>
      <c r="B9" s="1">
        <v>-133.15624431606847</v>
      </c>
      <c r="C9" s="1">
        <v>-107.99339636593372</v>
      </c>
      <c r="D9" s="1">
        <v>-172.43430194056245</v>
      </c>
      <c r="E9" s="1">
        <v>-161.9278715058239</v>
      </c>
    </row>
    <row r="10" spans="1:5" x14ac:dyDescent="0.25">
      <c r="A10" s="1">
        <v>9</v>
      </c>
      <c r="B10" s="1">
        <v>-135.20234521396372</v>
      </c>
      <c r="C10" s="1">
        <v>-108.34599088179962</v>
      </c>
      <c r="D10" s="1">
        <v>-172.34196963293496</v>
      </c>
      <c r="E10" s="1">
        <v>-160.62312669312473</v>
      </c>
    </row>
    <row r="11" spans="1:5" x14ac:dyDescent="0.25">
      <c r="A11" s="1">
        <v>10</v>
      </c>
      <c r="B11" s="1">
        <v>-137.03264483639072</v>
      </c>
      <c r="C11" s="1">
        <v>-108.70380169652121</v>
      </c>
      <c r="D11" s="1">
        <v>-172.36847474686698</v>
      </c>
      <c r="E11" s="1">
        <v>-160.88494043489035</v>
      </c>
    </row>
    <row r="12" spans="1:5" x14ac:dyDescent="0.25">
      <c r="A12" s="1">
        <v>11</v>
      </c>
      <c r="B12" s="1">
        <v>-138.68835224271973</v>
      </c>
      <c r="C12" s="1">
        <v>-109.06707557959405</v>
      </c>
      <c r="D12" s="1">
        <v>-172.27003163490377</v>
      </c>
      <c r="E12" s="1">
        <v>-163.11357935406843</v>
      </c>
    </row>
    <row r="13" spans="1:5" x14ac:dyDescent="0.25">
      <c r="A13" s="1">
        <v>12</v>
      </c>
      <c r="B13" s="1">
        <v>-140.19989467829572</v>
      </c>
      <c r="C13" s="1">
        <v>-109.43603715742803</v>
      </c>
      <c r="D13" s="1">
        <v>-172.19200656822971</v>
      </c>
      <c r="E13" s="1">
        <v>-165.36868803488181</v>
      </c>
    </row>
    <row r="14" spans="1:5" x14ac:dyDescent="0.25">
      <c r="A14" s="1">
        <v>13</v>
      </c>
      <c r="B14" s="1">
        <v>-141.59037892866419</v>
      </c>
      <c r="C14" s="1">
        <v>-109.81087211895036</v>
      </c>
      <c r="D14" s="1">
        <v>-172.18798422992617</v>
      </c>
      <c r="E14" s="1">
        <v>-166.20983050304773</v>
      </c>
    </row>
    <row r="15" spans="1:5" x14ac:dyDescent="0.25">
      <c r="A15" s="1">
        <v>14</v>
      </c>
      <c r="B15" s="1">
        <v>-142.87776626352024</v>
      </c>
      <c r="C15" s="1">
        <v>-110.19170359710357</v>
      </c>
      <c r="D15" s="1">
        <v>-172.0774297013682</v>
      </c>
      <c r="E15" s="1">
        <v>-166.65276012592329</v>
      </c>
    </row>
    <row r="16" spans="1:5" x14ac:dyDescent="0.25">
      <c r="A16" s="1">
        <v>15</v>
      </c>
      <c r="B16" s="1">
        <v>-144.07629519861797</v>
      </c>
      <c r="C16" s="1">
        <v>-110.5785592182704</v>
      </c>
      <c r="D16" s="1">
        <v>-171.98391220760274</v>
      </c>
      <c r="E16" s="1">
        <v>-166.9861086636908</v>
      </c>
    </row>
    <row r="17" spans="1:5" x14ac:dyDescent="0.25">
      <c r="A17" s="1">
        <v>16</v>
      </c>
      <c r="B17" s="1">
        <v>-145.19744414262772</v>
      </c>
      <c r="C17" s="1">
        <v>-110.97132546420973</v>
      </c>
      <c r="D17" s="1">
        <v>-171.93438716223287</v>
      </c>
      <c r="E17" s="1">
        <v>-167.27176553180516</v>
      </c>
    </row>
    <row r="18" spans="1:5" x14ac:dyDescent="0.25">
      <c r="A18" s="1">
        <v>17</v>
      </c>
      <c r="B18" s="1">
        <v>-146.25060169152167</v>
      </c>
      <c r="C18" s="1">
        <v>-111.36968492871253</v>
      </c>
      <c r="D18" s="1">
        <v>-171.84128784462573</v>
      </c>
      <c r="E18" s="1">
        <v>-167.53560242043321</v>
      </c>
    </row>
    <row r="19" spans="1:5" x14ac:dyDescent="0.25">
      <c r="A19" s="1">
        <v>18</v>
      </c>
      <c r="B19" s="1">
        <v>-147.24354504052297</v>
      </c>
      <c r="C19" s="1">
        <v>-111.77303079707966</v>
      </c>
      <c r="D19" s="1">
        <v>-171.76177342211548</v>
      </c>
      <c r="E19" s="1">
        <v>-167.791057985565</v>
      </c>
    </row>
    <row r="20" spans="1:5" x14ac:dyDescent="0.25">
      <c r="A20" s="1">
        <v>19</v>
      </c>
      <c r="B20" s="1">
        <v>-148.18278887450387</v>
      </c>
      <c r="C20" s="1">
        <v>-112.18035155700829</v>
      </c>
      <c r="D20" s="1">
        <v>-171.71067444072344</v>
      </c>
      <c r="E20" s="1">
        <v>-168.0624522854437</v>
      </c>
    </row>
    <row r="21" spans="1:5" x14ac:dyDescent="0.25">
      <c r="A21" s="1">
        <v>20</v>
      </c>
      <c r="B21" s="1">
        <v>-149.07384466294997</v>
      </c>
      <c r="C21" s="1">
        <v>-112.59007790665969</v>
      </c>
      <c r="D21" s="1">
        <v>-171.62287824714727</v>
      </c>
      <c r="E21" s="1">
        <v>-168.3403043254684</v>
      </c>
    </row>
    <row r="22" spans="1:5" x14ac:dyDescent="0.25">
      <c r="A22" s="1">
        <v>21</v>
      </c>
      <c r="B22" s="1">
        <v>-149.9214166257475</v>
      </c>
      <c r="C22" s="1">
        <v>-112.99988381347006</v>
      </c>
      <c r="D22" s="1">
        <v>-171.59495401564112</v>
      </c>
      <c r="E22" s="1">
        <v>-168.61363900072774</v>
      </c>
    </row>
    <row r="23" spans="1:5" x14ac:dyDescent="0.25">
      <c r="A23" s="1">
        <v>22</v>
      </c>
      <c r="B23" s="1">
        <v>-150.72955206927898</v>
      </c>
      <c r="C23" s="1">
        <v>-113.40643616616576</v>
      </c>
      <c r="D23" s="1">
        <v>-171.58776634021311</v>
      </c>
      <c r="E23" s="1">
        <v>-168.87048721219983</v>
      </c>
    </row>
    <row r="24" spans="1:5" x14ac:dyDescent="0.25">
      <c r="A24" s="1">
        <v>23</v>
      </c>
      <c r="B24" s="1">
        <v>-151.50175827709444</v>
      </c>
      <c r="C24" s="1">
        <v>-113.8050950273896</v>
      </c>
      <c r="D24" s="1">
        <v>-171.58044384287936</v>
      </c>
      <c r="E24" s="1">
        <v>-169.08199015912965</v>
      </c>
    </row>
    <row r="25" spans="1:5" x14ac:dyDescent="0.25">
      <c r="A25" s="1">
        <v>24</v>
      </c>
      <c r="B25" s="1">
        <v>-152.24109450485497</v>
      </c>
      <c r="C25" s="1">
        <v>-114.18958308406646</v>
      </c>
      <c r="D25" s="1">
        <v>-171.64653009995814</v>
      </c>
      <c r="E25" s="1">
        <v>-169.24831189161577</v>
      </c>
    </row>
    <row r="26" spans="1:5" x14ac:dyDescent="0.25">
      <c r="A26" s="1">
        <v>25</v>
      </c>
      <c r="B26" s="1">
        <v>-152.95024518327222</v>
      </c>
      <c r="C26" s="1">
        <v>-114.55167335951884</v>
      </c>
      <c r="D26" s="1">
        <v>-171.71621949997115</v>
      </c>
      <c r="E26" s="1">
        <v>-169.39746848891832</v>
      </c>
    </row>
    <row r="27" spans="1:5" x14ac:dyDescent="0.25">
      <c r="A27" s="1">
        <v>26</v>
      </c>
      <c r="B27" s="1">
        <v>-153.63157875522344</v>
      </c>
      <c r="C27" s="1">
        <v>-114.88099179592596</v>
      </c>
      <c r="D27" s="1">
        <v>-171.83162983607059</v>
      </c>
      <c r="E27" s="1">
        <v>-169.59153035651127</v>
      </c>
    </row>
    <row r="28" spans="1:5" x14ac:dyDescent="0.25">
      <c r="A28" s="1">
        <v>27</v>
      </c>
      <c r="B28" s="1">
        <v>-154.28719540275023</v>
      </c>
      <c r="C28" s="1">
        <v>-115.1650909199352</v>
      </c>
      <c r="D28" s="1">
        <v>-171.9659982909813</v>
      </c>
      <c r="E28" s="1">
        <v>-169.87462597585665</v>
      </c>
    </row>
    <row r="29" spans="1:5" x14ac:dyDescent="0.25">
      <c r="A29" s="1">
        <v>28</v>
      </c>
      <c r="B29" s="1">
        <v>-154.91896609007949</v>
      </c>
      <c r="C29" s="1">
        <v>-115.38999818577146</v>
      </c>
      <c r="D29" s="1">
        <v>-172.11547134960071</v>
      </c>
      <c r="E29" s="1">
        <v>-170.22591803619915</v>
      </c>
    </row>
    <row r="30" spans="1:5" x14ac:dyDescent="0.25">
      <c r="A30" s="1">
        <v>29</v>
      </c>
      <c r="B30" s="1">
        <v>-155.52856475234898</v>
      </c>
      <c r="C30" s="1">
        <v>-115.54142538284441</v>
      </c>
      <c r="D30" s="1">
        <v>-172.27725575943543</v>
      </c>
      <c r="E30" s="1">
        <v>-170.58634179418539</v>
      </c>
    </row>
    <row r="31" spans="1:5" x14ac:dyDescent="0.25">
      <c r="A31" s="1">
        <v>30</v>
      </c>
      <c r="B31" s="1">
        <v>-156.11749502517722</v>
      </c>
      <c r="C31" s="1">
        <v>-115.60667694710993</v>
      </c>
      <c r="D31" s="1">
        <v>-172.44630400174884</v>
      </c>
      <c r="E31" s="1">
        <v>-170.9178922532401</v>
      </c>
    </row>
    <row r="32" spans="1:5" x14ac:dyDescent="0.25">
      <c r="A32" s="1">
        <v>31</v>
      </c>
      <c r="B32" s="1">
        <v>-156.68711258976163</v>
      </c>
      <c r="C32" s="1">
        <v>-115.57699407104369</v>
      </c>
      <c r="D32" s="1">
        <v>-172.62058272146206</v>
      </c>
      <c r="E32" s="1">
        <v>-171.22006572170463</v>
      </c>
    </row>
    <row r="33" spans="1:5" x14ac:dyDescent="0.25">
      <c r="A33" s="1">
        <v>32</v>
      </c>
      <c r="B33" s="1">
        <v>-157.23864396918697</v>
      </c>
      <c r="C33" s="1">
        <v>-115.44972890157651</v>
      </c>
      <c r="D33" s="1">
        <v>-172.79075406024259</v>
      </c>
      <c r="E33" s="1">
        <v>-171.50592396059653</v>
      </c>
    </row>
    <row r="34" spans="1:5" x14ac:dyDescent="0.25">
      <c r="A34" s="1">
        <v>33</v>
      </c>
      <c r="B34" s="1">
        <v>-157.77320243150623</v>
      </c>
      <c r="C34" s="1">
        <v>-115.22960392602184</v>
      </c>
      <c r="D34" s="1">
        <v>-172.96493651726723</v>
      </c>
      <c r="E34" s="1">
        <v>-171.74598727548459</v>
      </c>
    </row>
    <row r="35" spans="1:5" x14ac:dyDescent="0.25">
      <c r="A35" s="1">
        <v>34</v>
      </c>
      <c r="B35" s="1">
        <v>-158.29180151808092</v>
      </c>
      <c r="C35" s="1">
        <v>-114.92857035000219</v>
      </c>
      <c r="D35" s="1">
        <v>-173.13586716959213</v>
      </c>
      <c r="E35" s="1">
        <v>-171.94638381389751</v>
      </c>
    </row>
    <row r="36" spans="1:5" x14ac:dyDescent="0.25">
      <c r="A36" s="1">
        <v>35</v>
      </c>
      <c r="B36" s="1">
        <v>-158.79536661040174</v>
      </c>
      <c r="C36" s="1">
        <v>-114.56433670466005</v>
      </c>
      <c r="D36" s="1">
        <v>-173.30324217584948</v>
      </c>
      <c r="E36" s="1">
        <v>-172.1024065434583</v>
      </c>
    </row>
    <row r="37" spans="1:5" x14ac:dyDescent="0.25">
      <c r="A37" s="1">
        <v>36</v>
      </c>
      <c r="B37" s="1">
        <v>-159.28474486708222</v>
      </c>
      <c r="C37" s="1">
        <v>-114.15812583698644</v>
      </c>
      <c r="D37" s="1">
        <v>-173.47037980429261</v>
      </c>
      <c r="E37" s="1">
        <v>-172.22192993826019</v>
      </c>
    </row>
    <row r="38" spans="1:5" x14ac:dyDescent="0.25">
      <c r="A38" s="1">
        <v>37</v>
      </c>
      <c r="B38" s="1">
        <v>-159.76071379907052</v>
      </c>
      <c r="C38" s="1">
        <v>-113.7323341590424</v>
      </c>
      <c r="D38" s="1">
        <v>-173.63534062465374</v>
      </c>
      <c r="E38" s="1">
        <v>-172.3170465573709</v>
      </c>
    </row>
    <row r="39" spans="1:5" x14ac:dyDescent="0.25">
      <c r="A39" s="1">
        <v>38</v>
      </c>
      <c r="B39" s="1">
        <v>-160.22398870106312</v>
      </c>
      <c r="C39" s="1">
        <v>-113.30853896199821</v>
      </c>
      <c r="D39" s="1">
        <v>-173.79662902510799</v>
      </c>
      <c r="E39" s="1">
        <v>-172.41793591747683</v>
      </c>
    </row>
    <row r="40" spans="1:5" x14ac:dyDescent="0.25">
      <c r="A40" s="1">
        <v>39</v>
      </c>
      <c r="B40" s="1">
        <v>-160.6752291174507</v>
      </c>
      <c r="C40" s="1">
        <v>-112.90598317748127</v>
      </c>
      <c r="D40" s="1">
        <v>-173.95385524290478</v>
      </c>
      <c r="E40" s="1">
        <v>-172.55749201931923</v>
      </c>
    </row>
    <row r="41" spans="1:5" x14ac:dyDescent="0.25">
      <c r="A41" s="1">
        <v>40</v>
      </c>
      <c r="B41" s="1">
        <v>-161.11504448950922</v>
      </c>
      <c r="C41" s="1">
        <v>-112.5404808119295</v>
      </c>
      <c r="D41" s="1">
        <v>-174.10779545786443</v>
      </c>
      <c r="E41" s="1">
        <v>-172.73158853321115</v>
      </c>
    </row>
    <row r="42" spans="1:5" x14ac:dyDescent="0.25">
      <c r="A42" s="1">
        <v>41</v>
      </c>
      <c r="B42" s="1">
        <v>-161.54399910518012</v>
      </c>
      <c r="C42" s="1">
        <v>-112.22367945631879</v>
      </c>
      <c r="D42" s="1">
        <v>-174.25645193172096</v>
      </c>
      <c r="E42" s="1">
        <v>-172.91915304822834</v>
      </c>
    </row>
    <row r="43" spans="1:5" x14ac:dyDescent="0.25">
      <c r="A43" s="1">
        <v>42</v>
      </c>
      <c r="B43" s="1">
        <v>-161.96261645230675</v>
      </c>
      <c r="C43" s="1">
        <v>-111.96270620614752</v>
      </c>
      <c r="D43" s="1">
        <v>-174.40177282718668</v>
      </c>
      <c r="E43" s="1">
        <v>-173.11685190416213</v>
      </c>
    </row>
    <row r="44" spans="1:5" x14ac:dyDescent="0.25">
      <c r="A44" s="1">
        <v>43</v>
      </c>
      <c r="B44" s="1">
        <v>-162.37138305957419</v>
      </c>
      <c r="C44" s="1">
        <v>-111.76029011150939</v>
      </c>
      <c r="D44" s="1">
        <v>-174.54175447286573</v>
      </c>
      <c r="E44" s="1">
        <v>-173.32222277707092</v>
      </c>
    </row>
    <row r="45" spans="1:5" x14ac:dyDescent="0.25">
      <c r="A45" s="1">
        <v>44</v>
      </c>
      <c r="B45" s="1">
        <v>-162.77075189583823</v>
      </c>
      <c r="C45" s="1">
        <v>-111.61541819417145</v>
      </c>
      <c r="D45" s="1">
        <v>-174.6763237842184</v>
      </c>
      <c r="E45" s="1">
        <v>-173.52508415272482</v>
      </c>
    </row>
    <row r="46" spans="1:5" x14ac:dyDescent="0.25">
      <c r="A46" s="1">
        <v>45</v>
      </c>
      <c r="B46" s="1">
        <v>-163.16114538740447</v>
      </c>
      <c r="C46" s="1">
        <v>-111.52444541862747</v>
      </c>
      <c r="D46" s="1">
        <v>-174.80557979694768</v>
      </c>
      <c r="E46" s="1">
        <v>-173.71381899607087</v>
      </c>
    </row>
    <row r="47" spans="1:5" x14ac:dyDescent="0.25">
      <c r="A47" s="1">
        <v>46</v>
      </c>
      <c r="B47" s="1">
        <v>-163.54295810365369</v>
      </c>
      <c r="C47" s="1">
        <v>-111.48241927727972</v>
      </c>
      <c r="D47" s="1">
        <v>-174.9295409455811</v>
      </c>
      <c r="E47" s="1">
        <v>-173.87990557600205</v>
      </c>
    </row>
    <row r="48" spans="1:5" x14ac:dyDescent="0.25">
      <c r="A48" s="1">
        <v>47</v>
      </c>
      <c r="B48" s="1">
        <v>-163.91655915381943</v>
      </c>
      <c r="C48" s="1">
        <v>-111.48429507369345</v>
      </c>
      <c r="D48" s="1">
        <v>-175.04661811462518</v>
      </c>
      <c r="E48" s="1">
        <v>-174.01765771060343</v>
      </c>
    </row>
    <row r="49" spans="1:5" x14ac:dyDescent="0.25">
      <c r="A49" s="1">
        <v>48</v>
      </c>
      <c r="B49" s="1">
        <v>-164.28229433141422</v>
      </c>
      <c r="C49" s="1">
        <v>-111.52576240700623</v>
      </c>
      <c r="D49" s="1">
        <v>-175.15840017776685</v>
      </c>
      <c r="E49" s="1">
        <v>-174.12636140102663</v>
      </c>
    </row>
    <row r="50" spans="1:5" x14ac:dyDescent="0.25">
      <c r="A50" s="1">
        <v>49</v>
      </c>
      <c r="B50" s="1">
        <v>-164.64048803753127</v>
      </c>
      <c r="C50" s="1">
        <v>-111.60355635771671</v>
      </c>
      <c r="D50" s="1">
        <v>-175.26423159739949</v>
      </c>
      <c r="E50" s="1">
        <v>-174.20792679937605</v>
      </c>
    </row>
    <row r="51" spans="1:5" x14ac:dyDescent="0.25">
      <c r="A51" s="1">
        <v>50</v>
      </c>
      <c r="B51" s="1">
        <v>-164.99144500983147</v>
      </c>
      <c r="C51" s="1">
        <v>-111.71531240244128</v>
      </c>
      <c r="D51" s="1">
        <v>-175.36423186638754</v>
      </c>
      <c r="E51" s="1">
        <v>-174.26592687389683</v>
      </c>
    </row>
    <row r="52" spans="1:5" x14ac:dyDescent="0.25">
      <c r="A52" s="1">
        <v>51</v>
      </c>
      <c r="B52" s="1">
        <v>-165.33545188030817</v>
      </c>
      <c r="C52" s="1">
        <v>-111.85915736948445</v>
      </c>
      <c r="D52" s="1">
        <v>-175.45874782094432</v>
      </c>
      <c r="E52" s="1">
        <v>-174.30832488688731</v>
      </c>
    </row>
    <row r="53" spans="1:5" x14ac:dyDescent="0.25">
      <c r="A53" s="1">
        <v>52</v>
      </c>
      <c r="B53" s="1">
        <v>-165.67277858178269</v>
      </c>
      <c r="C53" s="1">
        <v>-112.03326180360726</v>
      </c>
      <c r="D53" s="1">
        <v>-175.54805527527694</v>
      </c>
      <c r="E53" s="1">
        <v>-174.34436446300947</v>
      </c>
    </row>
    <row r="54" spans="1:5" x14ac:dyDescent="0.25">
      <c r="A54" s="1">
        <v>53</v>
      </c>
      <c r="B54" s="1">
        <v>-166.00367962042228</v>
      </c>
      <c r="C54" s="1">
        <v>-112.23552045730322</v>
      </c>
      <c r="D54" s="1">
        <v>-175.63156507933712</v>
      </c>
      <c r="E54" s="1">
        <v>-174.38667778521966</v>
      </c>
    </row>
    <row r="55" spans="1:5" x14ac:dyDescent="0.25">
      <c r="A55" s="1">
        <v>54</v>
      </c>
      <c r="B55" s="1">
        <v>-166.32839522930948</v>
      </c>
      <c r="C55" s="1">
        <v>-112.46342691073075</v>
      </c>
      <c r="D55" s="1">
        <v>-175.71013757492761</v>
      </c>
      <c r="E55" s="1">
        <v>-174.4503688136067</v>
      </c>
    </row>
    <row r="56" spans="1:5" x14ac:dyDescent="0.25">
      <c r="A56" s="1">
        <v>55</v>
      </c>
      <c r="B56" s="1">
        <v>-166.64715241616048</v>
      </c>
      <c r="C56" s="1">
        <v>-112.71412003262034</v>
      </c>
      <c r="D56" s="1">
        <v>-175.78420711391371</v>
      </c>
      <c r="E56" s="1">
        <v>-174.54898492371203</v>
      </c>
    </row>
    <row r="57" spans="1:5" x14ac:dyDescent="0.25">
      <c r="A57" s="1">
        <v>56</v>
      </c>
      <c r="B57" s="1">
        <v>-166.96016591663874</v>
      </c>
      <c r="C57" s="1">
        <v>-112.98453404148718</v>
      </c>
      <c r="D57" s="1">
        <v>-175.85424493679329</v>
      </c>
      <c r="E57" s="1">
        <v>-174.69299996368395</v>
      </c>
    </row>
    <row r="58" spans="1:5" x14ac:dyDescent="0.25">
      <c r="A58" s="1">
        <v>57</v>
      </c>
      <c r="B58" s="1">
        <v>-167.26763906329037</v>
      </c>
      <c r="C58" s="1">
        <v>-113.27157998951162</v>
      </c>
      <c r="D58" s="1">
        <v>-175.92108858482936</v>
      </c>
      <c r="E58" s="1">
        <v>-174.88584377148283</v>
      </c>
    </row>
    <row r="59" spans="1:5" x14ac:dyDescent="0.25">
      <c r="A59" s="1">
        <v>58</v>
      </c>
      <c r="B59" s="1">
        <v>-167.56976457890823</v>
      </c>
      <c r="C59" s="1">
        <v>-113.57230704825238</v>
      </c>
      <c r="D59" s="1">
        <v>-175.98519082569734</v>
      </c>
      <c r="E59" s="1">
        <v>-175.12508466022311</v>
      </c>
    </row>
    <row r="60" spans="1:5" x14ac:dyDescent="0.25">
      <c r="A60" s="1">
        <v>59</v>
      </c>
      <c r="B60" s="1">
        <v>-167.8667253020765</v>
      </c>
      <c r="C60" s="1">
        <v>-113.88401831735494</v>
      </c>
      <c r="D60" s="1">
        <v>-176.04667062368918</v>
      </c>
      <c r="E60" s="1">
        <v>-175.40285164030411</v>
      </c>
    </row>
    <row r="61" spans="1:5" x14ac:dyDescent="0.25">
      <c r="A61" s="1">
        <v>60</v>
      </c>
      <c r="B61" s="1">
        <v>-168.15869485173647</v>
      </c>
      <c r="C61" s="1">
        <v>-114.2043366935257</v>
      </c>
      <c r="D61" s="1">
        <v>-176.10624630786845</v>
      </c>
      <c r="E61" s="1">
        <v>-175.70555312471134</v>
      </c>
    </row>
    <row r="62" spans="1:5" x14ac:dyDescent="0.25">
      <c r="A62" s="1">
        <v>61</v>
      </c>
      <c r="B62" s="1">
        <v>-168.4458382368214</v>
      </c>
      <c r="C62" s="1">
        <v>-114.53122826428918</v>
      </c>
      <c r="D62" s="1">
        <v>-176.16462250096507</v>
      </c>
      <c r="E62" s="1">
        <v>-176.01617876871222</v>
      </c>
    </row>
    <row r="63" spans="1:5" x14ac:dyDescent="0.25">
      <c r="A63" s="1">
        <v>62</v>
      </c>
      <c r="B63" s="1">
        <v>-168.72831241632088</v>
      </c>
      <c r="C63" s="1">
        <v>-114.86299510515479</v>
      </c>
      <c r="D63" s="1">
        <v>-176.22257749954517</v>
      </c>
      <c r="E63" s="1">
        <v>-176.31940376135634</v>
      </c>
    </row>
    <row r="64" spans="1:5" x14ac:dyDescent="0.25">
      <c r="A64" s="1">
        <v>63</v>
      </c>
      <c r="B64" s="1">
        <v>-169.006266814534</v>
      </c>
      <c r="C64" s="1">
        <v>-115.19824913645179</v>
      </c>
      <c r="D64" s="1">
        <v>-176.28104189451906</v>
      </c>
      <c r="E64" s="1">
        <v>-176.60402802022816</v>
      </c>
    </row>
    <row r="65" spans="1:5" x14ac:dyDescent="0.25">
      <c r="A65" s="1">
        <v>64</v>
      </c>
      <c r="B65" s="1">
        <v>-169.27984379574622</v>
      </c>
      <c r="C65" s="1">
        <v>-115.53587637748508</v>
      </c>
      <c r="D65" s="1">
        <v>-176.34037625522319</v>
      </c>
      <c r="E65" s="1">
        <v>-176.86296808480199</v>
      </c>
    </row>
    <row r="66" spans="1:5" x14ac:dyDescent="0.25">
      <c r="A66" s="1">
        <v>65</v>
      </c>
      <c r="B66" s="1">
        <v>-169.54917910210494</v>
      </c>
      <c r="C66" s="1">
        <v>-115.87499814826384</v>
      </c>
      <c r="D66" s="1">
        <v>-176.40062329728462</v>
      </c>
      <c r="E66" s="1">
        <v>-177.09354360431041</v>
      </c>
    </row>
    <row r="67" spans="1:5" x14ac:dyDescent="0.25">
      <c r="A67" s="1">
        <v>66</v>
      </c>
      <c r="B67" s="1">
        <v>-169.81440225806548</v>
      </c>
      <c r="C67" s="1">
        <v>-116.21493331660766</v>
      </c>
      <c r="D67" s="1">
        <v>-176.46191076161503</v>
      </c>
      <c r="E67" s="1">
        <v>-177.29622159245997</v>
      </c>
    </row>
    <row r="68" spans="1:5" x14ac:dyDescent="0.25">
      <c r="A68" s="1">
        <v>67</v>
      </c>
      <c r="B68" s="1">
        <v>-170.07563694442379</v>
      </c>
      <c r="C68" s="1">
        <v>-116.55516383841693</v>
      </c>
      <c r="D68" s="1">
        <v>-176.52444249495892</v>
      </c>
      <c r="E68" s="1">
        <v>-177.47245241591639</v>
      </c>
    </row>
    <row r="69" spans="1:5" x14ac:dyDescent="0.25">
      <c r="A69" s="1">
        <v>68</v>
      </c>
      <c r="B69" s="1">
        <v>-170.33300134464017</v>
      </c>
      <c r="C69" s="1">
        <v>-116.89530458192499</v>
      </c>
      <c r="D69" s="1">
        <v>-176.58855756845529</v>
      </c>
      <c r="E69" s="1">
        <v>-177.6242574788057</v>
      </c>
    </row>
    <row r="70" spans="1:5" x14ac:dyDescent="0.25">
      <c r="A70" s="1">
        <v>69</v>
      </c>
      <c r="B70" s="1">
        <v>-170.58660846588094</v>
      </c>
      <c r="C70" s="1">
        <v>-117.23507764584781</v>
      </c>
      <c r="D70" s="1">
        <v>-176.65453753265359</v>
      </c>
      <c r="E70" s="1">
        <v>-177.75389181059606</v>
      </c>
    </row>
    <row r="71" spans="1:5" x14ac:dyDescent="0.25">
      <c r="A71" s="1">
        <v>70</v>
      </c>
      <c r="B71" s="1">
        <v>-170.83656643696099</v>
      </c>
      <c r="C71" s="1">
        <v>-117.57429094123118</v>
      </c>
      <c r="D71" s="1">
        <v>-176.72199291016059</v>
      </c>
      <c r="E71" s="1">
        <v>-177.86330115155349</v>
      </c>
    </row>
    <row r="72" spans="1:5" x14ac:dyDescent="0.25">
      <c r="A72" s="1">
        <v>71</v>
      </c>
      <c r="B72" s="1">
        <v>-171.08297878515373</v>
      </c>
      <c r="C72" s="1">
        <v>-117.91282059147608</v>
      </c>
      <c r="D72" s="1">
        <v>-176.79022052141659</v>
      </c>
      <c r="E72" s="1">
        <v>-177.95381817418604</v>
      </c>
    </row>
    <row r="73" spans="1:5" x14ac:dyDescent="0.25">
      <c r="A73" s="1">
        <v>72</v>
      </c>
      <c r="B73" s="1">
        <v>-171.32594469364147</v>
      </c>
      <c r="C73" s="1">
        <v>-118.25059662782608</v>
      </c>
      <c r="D73" s="1">
        <v>-176.85863425123847</v>
      </c>
      <c r="E73" s="1">
        <v>-178.02550976846669</v>
      </c>
    </row>
    <row r="74" spans="1:5" x14ac:dyDescent="0.25">
      <c r="A74" s="1">
        <v>73</v>
      </c>
      <c r="B74" s="1">
        <v>-171.56555924120894</v>
      </c>
      <c r="C74" s="1">
        <v>-118.58759145905347</v>
      </c>
      <c r="D74" s="1">
        <v>-176.9269281292365</v>
      </c>
      <c r="E74" s="1">
        <v>-178.07776175884692</v>
      </c>
    </row>
    <row r="75" spans="1:5" x14ac:dyDescent="0.25">
      <c r="A75" s="1">
        <v>74</v>
      </c>
      <c r="B75" s="1">
        <v>-171.80191362562977</v>
      </c>
      <c r="C75" s="1">
        <v>-118.92381063590739</v>
      </c>
      <c r="D75" s="1">
        <v>-176.99509269600082</v>
      </c>
      <c r="E75" s="1">
        <v>-178.1102272082056</v>
      </c>
    </row>
    <row r="76" spans="1:5" x14ac:dyDescent="0.25">
      <c r="A76" s="1">
        <v>75</v>
      </c>
      <c r="B76" s="1">
        <v>-172.03509537205872</v>
      </c>
      <c r="C76" s="1">
        <v>-119.25928548981325</v>
      </c>
      <c r="D76" s="1">
        <v>-177.06298167617402</v>
      </c>
      <c r="E76" s="1">
        <v>-178.12443550588654</v>
      </c>
    </row>
    <row r="77" spans="1:5" x14ac:dyDescent="0.25">
      <c r="A77" s="1">
        <v>76</v>
      </c>
      <c r="B77" s="1">
        <v>-172.26518852762237</v>
      </c>
      <c r="C77" s="1">
        <v>-119.59406728802026</v>
      </c>
      <c r="D77" s="1">
        <v>-177.12992188534159</v>
      </c>
      <c r="E77" s="1">
        <v>-178.12544091888995</v>
      </c>
    </row>
    <row r="78" spans="1:5" x14ac:dyDescent="0.25">
      <c r="A78" s="1">
        <v>77</v>
      </c>
      <c r="B78" s="1">
        <v>-172.49227384329001</v>
      </c>
      <c r="C78" s="1">
        <v>-119.92822260685003</v>
      </c>
      <c r="D78" s="1">
        <v>-177.19514235701521</v>
      </c>
      <c r="E78" s="1">
        <v>-178.12271979970961</v>
      </c>
    </row>
    <row r="79" spans="1:5" x14ac:dyDescent="0.25">
      <c r="A79" s="1">
        <v>78</v>
      </c>
      <c r="B79" s="1">
        <v>-172.71642894400995</v>
      </c>
      <c r="C79" s="1">
        <v>-120.26182967765919</v>
      </c>
      <c r="D79" s="1">
        <v>-177.25829936219358</v>
      </c>
      <c r="E79" s="1">
        <v>-178.12900794400932</v>
      </c>
    </row>
    <row r="80" spans="1:5" x14ac:dyDescent="0.25">
      <c r="A80" s="1">
        <v>79</v>
      </c>
      <c r="B80" s="1">
        <v>-172.93772848800839</v>
      </c>
      <c r="C80" s="1">
        <v>-120.59497550551541</v>
      </c>
      <c r="D80" s="1">
        <v>-177.31947480476987</v>
      </c>
      <c r="E80" s="1">
        <v>-178.1555790559382</v>
      </c>
    </row>
    <row r="81" spans="1:5" x14ac:dyDescent="0.25">
      <c r="A81" s="1">
        <v>80</v>
      </c>
      <c r="B81" s="1">
        <v>-173.15624431606847</v>
      </c>
      <c r="C81" s="1">
        <v>-120.9277535984893</v>
      </c>
      <c r="D81" s="1">
        <v>-177.37879064703162</v>
      </c>
      <c r="E81" s="1">
        <v>-178.20573513254377</v>
      </c>
    </row>
    <row r="82" spans="1:5" x14ac:dyDescent="0.25">
      <c r="A82" s="1">
        <v>81</v>
      </c>
      <c r="B82" s="1">
        <v>-173.37204559153673</v>
      </c>
      <c r="C82" s="1">
        <v>-121.26026217653724</v>
      </c>
      <c r="D82" s="1">
        <v>-177.43605039788702</v>
      </c>
      <c r="E82" s="1">
        <v>-178.27335135499567</v>
      </c>
    </row>
    <row r="83" spans="1:5" x14ac:dyDescent="0.25">
      <c r="A83" s="1">
        <v>82</v>
      </c>
      <c r="B83" s="1">
        <v>-173.58519893173937</v>
      </c>
      <c r="C83" s="1">
        <v>-121.5926027540622</v>
      </c>
      <c r="D83" s="1">
        <v>-177.49085313354487</v>
      </c>
      <c r="E83" s="1">
        <v>-178.34906278920724</v>
      </c>
    </row>
    <row r="84" spans="1:5" x14ac:dyDescent="0.25">
      <c r="A84" s="1">
        <v>83</v>
      </c>
      <c r="B84" s="1">
        <v>-173.79576853143368</v>
      </c>
      <c r="C84" s="1">
        <v>-121.92487901029095</v>
      </c>
      <c r="D84" s="1">
        <v>-177.54305476222325</v>
      </c>
      <c r="E84" s="1">
        <v>-178.42692605921454</v>
      </c>
    </row>
    <row r="85" spans="1:5" x14ac:dyDescent="0.25">
      <c r="A85" s="1">
        <v>84</v>
      </c>
      <c r="B85" s="1">
        <v>-174.003816278866</v>
      </c>
      <c r="C85" s="1">
        <v>-122.25719587743097</v>
      </c>
      <c r="D85" s="1">
        <v>-177.59283724227345</v>
      </c>
      <c r="E85" s="1">
        <v>-178.5058507727891</v>
      </c>
    </row>
    <row r="86" spans="1:5" x14ac:dyDescent="0.25">
      <c r="A86" s="1">
        <v>85</v>
      </c>
      <c r="B86" s="1">
        <v>-174.20940186496242</v>
      </c>
      <c r="C86" s="1">
        <v>-122.58965878889624</v>
      </c>
      <c r="D86" s="1">
        <v>-177.64043534419079</v>
      </c>
      <c r="E86" s="1">
        <v>-178.58780267597444</v>
      </c>
    </row>
    <row r="87" spans="1:5" x14ac:dyDescent="0.25">
      <c r="A87" s="1">
        <v>86</v>
      </c>
      <c r="B87" s="1">
        <v>-174.41258288613344</v>
      </c>
      <c r="C87" s="1">
        <v>-122.92237303932939</v>
      </c>
      <c r="D87" s="1">
        <v>-177.68587453427787</v>
      </c>
      <c r="E87" s="1">
        <v>-178.67546420616662</v>
      </c>
    </row>
    <row r="88" spans="1:5" x14ac:dyDescent="0.25">
      <c r="A88" s="1">
        <v>87</v>
      </c>
      <c r="B88" s="1">
        <v>-174.61341494113549</v>
      </c>
      <c r="C88" s="1">
        <v>-123.25544321519206</v>
      </c>
      <c r="D88" s="1">
        <v>-177.72912457012194</v>
      </c>
      <c r="E88" s="1">
        <v>-178.77058192216336</v>
      </c>
    </row>
    <row r="89" spans="1:5" x14ac:dyDescent="0.25">
      <c r="A89" s="1">
        <v>88</v>
      </c>
      <c r="B89" s="1">
        <v>-174.81195172239748</v>
      </c>
      <c r="C89" s="1">
        <v>-123.58897265974143</v>
      </c>
      <c r="D89" s="1">
        <v>-177.77028374845767</v>
      </c>
      <c r="E89" s="1">
        <v>-178.87314640665392</v>
      </c>
    </row>
    <row r="90" spans="1:5" x14ac:dyDescent="0.25">
      <c r="A90" s="1">
        <v>89</v>
      </c>
      <c r="B90" s="1">
        <v>-175.00824510218723</v>
      </c>
      <c r="C90" s="1">
        <v>-123.92306293955815</v>
      </c>
      <c r="D90" s="1">
        <v>-177.80956937975401</v>
      </c>
      <c r="E90" s="1">
        <v>-178.98135864323058</v>
      </c>
    </row>
    <row r="91" spans="1:5" x14ac:dyDescent="0.25">
      <c r="A91" s="1">
        <v>90</v>
      </c>
      <c r="B91" s="1">
        <v>-175.20234521396372</v>
      </c>
      <c r="C91" s="1">
        <v>-124.25781328166599</v>
      </c>
      <c r="D91" s="1">
        <v>-177.84717217674381</v>
      </c>
      <c r="E91" s="1">
        <v>-179.09220086193358</v>
      </c>
    </row>
    <row r="92" spans="1:5" x14ac:dyDescent="0.25">
      <c r="A92" s="1">
        <v>91</v>
      </c>
      <c r="B92" s="1">
        <v>-175.39430052923447</v>
      </c>
      <c r="C92" s="1">
        <v>-124.59331995084113</v>
      </c>
      <c r="D92" s="1">
        <v>-177.88320793112064</v>
      </c>
      <c r="E92" s="1">
        <v>-179.20223916643636</v>
      </c>
    </row>
    <row r="93" spans="1:5" x14ac:dyDescent="0.25">
      <c r="A93" s="1">
        <v>92</v>
      </c>
      <c r="B93" s="1">
        <v>-175.58415793021294</v>
      </c>
      <c r="C93" s="1">
        <v>-124.92967553605553</v>
      </c>
      <c r="D93" s="1">
        <v>-177.91781918605278</v>
      </c>
      <c r="E93" s="1">
        <v>-179.30829360560566</v>
      </c>
    </row>
    <row r="94" spans="1:5" x14ac:dyDescent="0.25">
      <c r="A94" s="1">
        <v>93</v>
      </c>
      <c r="B94" s="1">
        <v>-175.77196277854813</v>
      </c>
      <c r="C94" s="1">
        <v>-125.26696811318246</v>
      </c>
      <c r="D94" s="1">
        <v>-177.95118944397848</v>
      </c>
      <c r="E94" s="1">
        <v>-179.40786259954606</v>
      </c>
    </row>
    <row r="95" spans="1:5" x14ac:dyDescent="0.25">
      <c r="A95" s="1">
        <v>94</v>
      </c>
      <c r="B95" s="1">
        <v>-175.95775898037869</v>
      </c>
      <c r="C95" s="1">
        <v>-125.60528024813321</v>
      </c>
      <c r="D95" s="1">
        <v>-177.983488575065</v>
      </c>
      <c r="E95" s="1">
        <v>-179.49938567070492</v>
      </c>
    </row>
    <row r="96" spans="1:5" x14ac:dyDescent="0.25">
      <c r="A96" s="1">
        <v>95</v>
      </c>
      <c r="B96" s="1">
        <v>-176.14158904794465</v>
      </c>
      <c r="C96" s="1">
        <v>-125.94468780046932</v>
      </c>
      <c r="D96" s="1">
        <v>-178.0148593832937</v>
      </c>
      <c r="E96" s="1">
        <v>-179.58250130553483</v>
      </c>
    </row>
    <row r="97" spans="1:5" x14ac:dyDescent="0.25">
      <c r="A97" s="1">
        <v>96</v>
      </c>
      <c r="B97" s="1">
        <v>-176.32349415797347</v>
      </c>
      <c r="C97" s="1">
        <v>-126.28525848220717</v>
      </c>
      <c r="D97" s="1">
        <v>-178.04539728933318</v>
      </c>
      <c r="E97" s="1">
        <v>-179.65817996538743</v>
      </c>
    </row>
    <row r="98" spans="1:5" x14ac:dyDescent="0.25">
      <c r="A98" s="1">
        <v>97</v>
      </c>
      <c r="B98" s="1">
        <v>-176.50351420704052</v>
      </c>
      <c r="C98" s="1">
        <v>-126.62705011994254</v>
      </c>
      <c r="D98" s="1">
        <v>-178.07520426045801</v>
      </c>
      <c r="E98" s="1">
        <v>-179.72881882487712</v>
      </c>
    </row>
    <row r="99" spans="1:5" x14ac:dyDescent="0.25">
      <c r="A99" s="1">
        <v>98</v>
      </c>
      <c r="B99" s="1">
        <v>-176.68168786409052</v>
      </c>
      <c r="C99" s="1">
        <v>-126.97010856052096</v>
      </c>
      <c r="D99" s="1">
        <v>-178.10437215021187</v>
      </c>
      <c r="E99" s="1">
        <v>-179.79793569436492</v>
      </c>
    </row>
    <row r="100" spans="1:5" x14ac:dyDescent="0.25">
      <c r="A100" s="1">
        <v>99</v>
      </c>
      <c r="B100" s="1">
        <v>-176.85805262029274</v>
      </c>
      <c r="C100" s="1">
        <v>-127.31446515122676</v>
      </c>
      <c r="D100" s="1">
        <v>-178.13296729903453</v>
      </c>
      <c r="E100" s="1">
        <v>-179.86927057531997</v>
      </c>
    </row>
    <row r="101" spans="1:5" x14ac:dyDescent="0.25">
      <c r="A101" s="1">
        <v>100</v>
      </c>
      <c r="B101" s="1">
        <v>-177.03264483639072</v>
      </c>
      <c r="C101" s="1">
        <v>-127.66013371488049</v>
      </c>
      <c r="D101" s="1">
        <v>-178.16102746545013</v>
      </c>
      <c r="E101" s="1">
        <v>-179.94535197096047</v>
      </c>
    </row>
    <row r="102" spans="1:5" x14ac:dyDescent="0.25">
      <c r="A102" s="1">
        <v>101</v>
      </c>
      <c r="B102" s="1">
        <v>-177.20549978769643</v>
      </c>
      <c r="C102" s="1">
        <v>-128.00710692842546</v>
      </c>
      <c r="D102" s="1">
        <v>-178.18856869242751</v>
      </c>
      <c r="E102" s="1">
        <v>-180.02623717957565</v>
      </c>
    </row>
    <row r="103" spans="1:5" x14ac:dyDescent="0.25">
      <c r="A103" s="1">
        <v>102</v>
      </c>
      <c r="B103" s="1">
        <v>-177.37665170686742</v>
      </c>
      <c r="C103" s="1">
        <v>-128.35535200081395</v>
      </c>
      <c r="D103" s="1">
        <v>-178.21559145174373</v>
      </c>
      <c r="E103" s="1">
        <v>-180.10939186823725</v>
      </c>
    </row>
    <row r="104" spans="1:5" x14ac:dyDescent="0.25">
      <c r="A104" s="1">
        <v>103</v>
      </c>
      <c r="B104" s="1">
        <v>-177.54613382459763</v>
      </c>
      <c r="C104" s="1">
        <v>-128.70480553278117</v>
      </c>
      <c r="D104" s="1">
        <v>-178.24208340604613</v>
      </c>
      <c r="E104" s="1">
        <v>-180.19085892629215</v>
      </c>
    </row>
    <row r="105" spans="1:5" x14ac:dyDescent="0.25">
      <c r="A105" s="1">
        <v>104</v>
      </c>
      <c r="B105" s="1">
        <v>-177.71397840834194</v>
      </c>
      <c r="C105" s="1">
        <v>-129.05536742829244</v>
      </c>
      <c r="D105" s="1">
        <v>-178.26802441718615</v>
      </c>
      <c r="E105" s="1">
        <v>-180.26679237343285</v>
      </c>
    </row>
    <row r="106" spans="1:5" x14ac:dyDescent="0.25">
      <c r="A106" s="1">
        <v>105</v>
      </c>
      <c r="B106" s="1">
        <v>-177.88021679918825</v>
      </c>
      <c r="C106" s="1">
        <v>-129.40689371648656</v>
      </c>
      <c r="D106" s="1">
        <v>-178.29338873973046</v>
      </c>
      <c r="E106" s="1">
        <v>-180.33440694952546</v>
      </c>
    </row>
    <row r="107" spans="1:5" x14ac:dyDescent="0.25">
      <c r="A107" s="1">
        <v>106</v>
      </c>
      <c r="B107" s="1">
        <v>-178.04487944698153</v>
      </c>
      <c r="C107" s="1">
        <v>-129.75918813599714</v>
      </c>
      <c r="D107" s="1">
        <v>-178.31816163136699</v>
      </c>
      <c r="E107" s="1">
        <v>-180.39219539765827</v>
      </c>
    </row>
    <row r="108" spans="1:5" x14ac:dyDescent="0.25">
      <c r="A108" s="1">
        <v>107</v>
      </c>
      <c r="B108" s="1">
        <v>-178.20799594379909</v>
      </c>
      <c r="C108" s="1">
        <v>-130.11199233387146</v>
      </c>
      <c r="D108" s="1">
        <v>-178.34231886017716</v>
      </c>
      <c r="E108" s="1">
        <v>-180.4396380773066</v>
      </c>
    </row>
    <row r="109" spans="1:5" x14ac:dyDescent="0.25">
      <c r="A109" s="1">
        <v>108</v>
      </c>
      <c r="B109" s="1">
        <v>-178.36959505586873</v>
      </c>
      <c r="C109" s="1">
        <v>-130.46497454360468</v>
      </c>
      <c r="D109" s="1">
        <v>-178.3658414297764</v>
      </c>
      <c r="E109" s="1">
        <v>-180.47681911178844</v>
      </c>
    </row>
    <row r="110" spans="1:5" x14ac:dyDescent="0.25">
      <c r="A110" s="1">
        <v>109</v>
      </c>
      <c r="B110" s="1">
        <v>-178.52970475401565</v>
      </c>
      <c r="C110" s="1">
        <v>-130.81771663760438</v>
      </c>
      <c r="D110" s="1">
        <v>-178.38871499243911</v>
      </c>
      <c r="E110" s="1">
        <v>-180.50401585690466</v>
      </c>
    </row>
    <row r="111" spans="1:5" x14ac:dyDescent="0.25">
      <c r="A111" s="1">
        <v>110</v>
      </c>
      <c r="B111" s="1">
        <v>-178.68835224271973</v>
      </c>
      <c r="C111" s="1">
        <v>-131.16969950751559</v>
      </c>
      <c r="D111" s="1">
        <v>-178.41093299291242</v>
      </c>
      <c r="E111" s="1">
        <v>-180.52141645942245</v>
      </c>
    </row>
    <row r="112" spans="1:5" x14ac:dyDescent="0.25">
      <c r="A112" s="1">
        <v>111</v>
      </c>
      <c r="B112" s="1">
        <v>-178.84556398785702</v>
      </c>
      <c r="C112" s="1">
        <v>-131.5202868226844</v>
      </c>
      <c r="D112" s="1">
        <v>-178.4324991066527</v>
      </c>
      <c r="E112" s="1">
        <v>-180.52906482983411</v>
      </c>
    </row>
    <row r="113" spans="1:5" x14ac:dyDescent="0.25">
      <c r="A113" s="1">
        <v>112</v>
      </c>
      <c r="B113" s="1">
        <v>-179.00136574319799</v>
      </c>
      <c r="C113" s="1">
        <v>-131.86870736667711</v>
      </c>
      <c r="D113" s="1">
        <v>-178.45342829866766</v>
      </c>
      <c r="E113" s="1">
        <v>-180.52702065111461</v>
      </c>
    </row>
    <row r="114" spans="1:5" x14ac:dyDescent="0.25">
      <c r="A114" s="1">
        <v>113</v>
      </c>
      <c r="B114" s="1">
        <v>-179.1557825757275</v>
      </c>
      <c r="C114" s="1">
        <v>-132.21403637027379</v>
      </c>
      <c r="D114" s="1">
        <v>-178.47374589353683</v>
      </c>
      <c r="E114" s="1">
        <v>-180.51560361479108</v>
      </c>
    </row>
    <row r="115" spans="1:5" x14ac:dyDescent="0.25">
      <c r="A115" s="1">
        <v>114</v>
      </c>
      <c r="B115" s="1">
        <v>-179.30883888984962</v>
      </c>
      <c r="C115" s="1">
        <v>-132.55517656306418</v>
      </c>
      <c r="D115" s="1">
        <v>-178.49348527025398</v>
      </c>
      <c r="E115" s="1">
        <v>-180.49557291393563</v>
      </c>
    </row>
    <row r="116" spans="1:5" x14ac:dyDescent="0.25">
      <c r="A116" s="1">
        <v>115</v>
      </c>
      <c r="B116" s="1">
        <v>-179.46055845053519</v>
      </c>
      <c r="C116" s="1">
        <v>-132.89084006769218</v>
      </c>
      <c r="D116" s="1">
        <v>-178.51268481717858</v>
      </c>
      <c r="E116" s="1">
        <v>-180.46816180360113</v>
      </c>
    </row>
    <row r="117" spans="1:5" x14ac:dyDescent="0.25">
      <c r="A117" s="1">
        <v>116</v>
      </c>
      <c r="B117" s="1">
        <v>-179.61096440546748</v>
      </c>
      <c r="C117" s="1">
        <v>-133.21953276428894</v>
      </c>
      <c r="D117" s="1">
        <v>-178.53138469265383</v>
      </c>
      <c r="E117" s="1">
        <v>-180.43500138921621</v>
      </c>
    </row>
    <row r="118" spans="1:5" x14ac:dyDescent="0.25">
      <c r="A118" s="1">
        <v>117</v>
      </c>
      <c r="B118" s="1">
        <v>-179.7600793062372</v>
      </c>
      <c r="C118" s="1">
        <v>-133.53954334181293</v>
      </c>
      <c r="D118" s="1">
        <v>-178.54962170748365</v>
      </c>
      <c r="E118" s="1">
        <v>-180.39802307467835</v>
      </c>
    </row>
    <row r="119" spans="1:5" x14ac:dyDescent="0.25">
      <c r="A119" s="1">
        <v>118</v>
      </c>
      <c r="B119" s="1">
        <v>-179.90792512863575</v>
      </c>
      <c r="C119" s="1">
        <v>-133.84893987974525</v>
      </c>
      <c r="D119" s="1">
        <v>-178.56743477168831</v>
      </c>
      <c r="E119" s="1">
        <v>-180.35941514100563</v>
      </c>
    </row>
    <row r="120" spans="1:5" x14ac:dyDescent="0.25">
      <c r="A120" s="1">
        <v>119</v>
      </c>
      <c r="B120" s="1">
        <v>-180.05452329209194</v>
      </c>
      <c r="C120" s="1">
        <v>-134.14557737285969</v>
      </c>
      <c r="D120" s="1">
        <v>-178.58484979838661</v>
      </c>
      <c r="E120" s="1">
        <v>-180.32158744576606</v>
      </c>
    </row>
    <row r="121" spans="1:5" x14ac:dyDescent="0.25">
      <c r="A121" s="1">
        <v>120</v>
      </c>
      <c r="B121" s="1">
        <v>-180.19989467829572</v>
      </c>
      <c r="C121" s="1">
        <v>-134.42711996997991</v>
      </c>
      <c r="D121" s="1">
        <v>-178.6018867270256</v>
      </c>
      <c r="E121" s="1">
        <v>-180.28717801406347</v>
      </c>
    </row>
    <row r="122" spans="1:5" x14ac:dyDescent="0.25">
      <c r="A122" s="1">
        <v>121</v>
      </c>
      <c r="B122" s="1">
        <v>-180.34405964904875</v>
      </c>
      <c r="C122" s="1">
        <v>-134.69108163224038</v>
      </c>
      <c r="D122" s="1">
        <v>-178.61855734423125</v>
      </c>
      <c r="E122" s="1">
        <v>-180.25901097356694</v>
      </c>
    </row>
    <row r="123" spans="1:5" x14ac:dyDescent="0.25">
      <c r="A123" s="1">
        <v>122</v>
      </c>
      <c r="B123" s="1">
        <v>-180.48703806338065</v>
      </c>
      <c r="C123" s="1">
        <v>-134.93488817939956</v>
      </c>
      <c r="D123" s="1">
        <v>-178.63486683634974</v>
      </c>
      <c r="E123" s="1">
        <v>-180.23997991182517</v>
      </c>
    </row>
    <row r="124" spans="1:5" x14ac:dyDescent="0.25">
      <c r="A124" s="1">
        <v>123</v>
      </c>
      <c r="B124" s="1">
        <v>-180.62884929396662</v>
      </c>
      <c r="C124" s="1">
        <v>-135.15596206011682</v>
      </c>
      <c r="D124" s="1">
        <v>-178.65081639332249</v>
      </c>
      <c r="E124" s="1">
        <v>-180.23281589459407</v>
      </c>
    </row>
    <row r="125" spans="1:5" x14ac:dyDescent="0.25">
      <c r="A125" s="1">
        <v>124</v>
      </c>
      <c r="B125" s="1">
        <v>-180.76951224288013</v>
      </c>
      <c r="C125" s="1">
        <v>-135.3518285528184</v>
      </c>
      <c r="D125" s="1">
        <v>-178.66640575104614</v>
      </c>
      <c r="E125" s="1">
        <v>-180.23972617980047</v>
      </c>
    </row>
    <row r="126" spans="1:5" x14ac:dyDescent="0.25">
      <c r="A126" s="1">
        <v>125</v>
      </c>
      <c r="B126" s="1">
        <v>-180.90904535671299</v>
      </c>
      <c r="C126" s="1">
        <v>-135.52023862227534</v>
      </c>
      <c r="D126" s="1">
        <v>-178.68163481192707</v>
      </c>
      <c r="E126" s="1">
        <v>-180.26194396995183</v>
      </c>
    </row>
    <row r="127" spans="1:5" x14ac:dyDescent="0.25">
      <c r="A127" s="1">
        <v>126</v>
      </c>
      <c r="B127" s="1">
        <v>-181.04746664109325</v>
      </c>
      <c r="C127" s="1">
        <v>-135.6592998112647</v>
      </c>
      <c r="D127" s="1">
        <v>-178.6965043354613</v>
      </c>
      <c r="E127" s="1">
        <v>-180.29930057045291</v>
      </c>
    </row>
    <row r="128" spans="1:5" x14ac:dyDescent="0.25">
      <c r="A128" s="1">
        <v>127</v>
      </c>
      <c r="B128" s="1">
        <v>-181.18479367462899</v>
      </c>
      <c r="C128" s="1">
        <v>-135.76760317005363</v>
      </c>
      <c r="D128" s="1">
        <v>-178.71101585870218</v>
      </c>
      <c r="E128" s="1">
        <v>-180.34998138625264</v>
      </c>
    </row>
    <row r="129" spans="1:5" x14ac:dyDescent="0.25">
      <c r="A129" s="1">
        <v>128</v>
      </c>
      <c r="B129" s="1">
        <v>-181.32104362230547</v>
      </c>
      <c r="C129" s="1">
        <v>-135.84433233837322</v>
      </c>
      <c r="D129" s="1">
        <v>-178.72517115738043</v>
      </c>
      <c r="E129" s="1">
        <v>-180.41061576362907</v>
      </c>
    </row>
    <row r="130" spans="1:5" x14ac:dyDescent="0.25">
      <c r="A130" s="1">
        <v>129</v>
      </c>
      <c r="B130" s="1">
        <v>-181.45623324836069</v>
      </c>
      <c r="C130" s="1">
        <v>-135.88934137635039</v>
      </c>
      <c r="D130" s="1">
        <v>-178.73897020227761</v>
      </c>
      <c r="E130" s="1">
        <v>-180.47675298922906</v>
      </c>
    </row>
    <row r="131" spans="1:5" x14ac:dyDescent="0.25">
      <c r="A131" s="1">
        <v>130</v>
      </c>
      <c r="B131" s="1">
        <v>-181.59037892866419</v>
      </c>
      <c r="C131" s="1">
        <v>-135.90319114707367</v>
      </c>
      <c r="D131" s="1">
        <v>-178.75241557513957</v>
      </c>
      <c r="E131" s="1">
        <v>-180.54362918547642</v>
      </c>
    </row>
    <row r="132" spans="1:5" x14ac:dyDescent="0.25">
      <c r="A132" s="1">
        <v>131</v>
      </c>
      <c r="B132" s="1">
        <v>-181.7234966626213</v>
      </c>
      <c r="C132" s="1">
        <v>-135.88713954605419</v>
      </c>
      <c r="D132" s="1">
        <v>-178.76550260081325</v>
      </c>
      <c r="E132" s="1">
        <v>-180.60693987808492</v>
      </c>
    </row>
    <row r="133" spans="1:5" x14ac:dyDescent="0.25">
      <c r="A133" s="1">
        <v>132</v>
      </c>
      <c r="B133" s="1">
        <v>-181.85560208462473</v>
      </c>
      <c r="C133" s="1">
        <v>-135.84308745531138</v>
      </c>
      <c r="D133" s="1">
        <v>-178.77822257857193</v>
      </c>
      <c r="E133" s="1">
        <v>-180.66338882249286</v>
      </c>
    </row>
    <row r="134" spans="1:5" x14ac:dyDescent="0.25">
      <c r="A134" s="1">
        <v>133</v>
      </c>
      <c r="B134" s="1">
        <v>-181.98671047507415</v>
      </c>
      <c r="C134" s="1">
        <v>-135.77348839050214</v>
      </c>
      <c r="D134" s="1">
        <v>-178.79055891401819</v>
      </c>
      <c r="E134" s="1">
        <v>-180.71085838621298</v>
      </c>
    </row>
    <row r="135" spans="1:5" x14ac:dyDescent="0.25">
      <c r="A135" s="1">
        <v>134</v>
      </c>
      <c r="B135" s="1">
        <v>-182.11683677098304</v>
      </c>
      <c r="C135" s="1">
        <v>-135.68123399994198</v>
      </c>
      <c r="D135" s="1">
        <v>-178.80248491115654</v>
      </c>
      <c r="E135" s="1">
        <v>-180.74828356845089</v>
      </c>
    </row>
    <row r="136" spans="1:5" x14ac:dyDescent="0.25">
      <c r="A136" s="1">
        <v>135</v>
      </c>
      <c r="B136" s="1">
        <v>-182.24599557619098</v>
      </c>
      <c r="C136" s="1">
        <v>-135.56952910417019</v>
      </c>
      <c r="D136" s="1">
        <v>-178.81396227921667</v>
      </c>
      <c r="E136" s="1">
        <v>-180.77539215485629</v>
      </c>
    </row>
    <row r="137" spans="1:5" x14ac:dyDescent="0.25">
      <c r="A137" s="1">
        <v>136</v>
      </c>
      <c r="B137" s="1">
        <v>-182.37420117119942</v>
      </c>
      <c r="C137" s="1">
        <v>-135.44176889682899</v>
      </c>
      <c r="D137" s="1">
        <v>-178.82494058494513</v>
      </c>
      <c r="E137" s="1">
        <v>-180.79244626505664</v>
      </c>
    </row>
    <row r="138" spans="1:5" x14ac:dyDescent="0.25">
      <c r="A138" s="1">
        <v>137</v>
      </c>
      <c r="B138" s="1">
        <v>-182.50146752264698</v>
      </c>
      <c r="C138" s="1">
        <v>-135.30142798576526</v>
      </c>
      <c r="D138" s="1">
        <v>-178.8353575811669</v>
      </c>
      <c r="E138" s="1">
        <v>-180.80004366869659</v>
      </c>
    </row>
    <row r="139" spans="1:5" x14ac:dyDescent="0.25">
      <c r="A139" s="1">
        <v>138</v>
      </c>
      <c r="B139" s="1">
        <v>-182.62780829244019</v>
      </c>
      <c r="C139" s="1">
        <v>-135.15196715741095</v>
      </c>
      <c r="D139" s="1">
        <v>-178.84514020752925</v>
      </c>
      <c r="E139" s="1">
        <v>-180.79898314741715</v>
      </c>
    </row>
    <row r="140" spans="1:5" x14ac:dyDescent="0.25">
      <c r="A140" s="1">
        <v>139</v>
      </c>
      <c r="B140" s="1">
        <v>-182.75323684655456</v>
      </c>
      <c r="C140" s="1">
        <v>-134.99676004577447</v>
      </c>
      <c r="D140" s="1">
        <v>-178.85420619548398</v>
      </c>
      <c r="E140" s="1">
        <v>-180.79017971271713</v>
      </c>
    </row>
    <row r="141" spans="1:5" x14ac:dyDescent="0.25">
      <c r="A141" s="1">
        <v>140</v>
      </c>
      <c r="B141" s="1">
        <v>-182.87776626352024</v>
      </c>
      <c r="C141" s="1">
        <v>-134.83903892562168</v>
      </c>
      <c r="D141" s="1">
        <v>-178.86246537391122</v>
      </c>
      <c r="E141" s="1">
        <v>-180.77461346829477</v>
      </c>
    </row>
    <row r="142" spans="1:5" x14ac:dyDescent="0.25">
      <c r="A142" s="1">
        <v>141</v>
      </c>
      <c r="B142" s="1">
        <v>-183.00140934260594</v>
      </c>
      <c r="C142" s="1">
        <v>-134.68185691306005</v>
      </c>
      <c r="D142" s="1">
        <v>-178.86982617460029</v>
      </c>
      <c r="E142" s="1">
        <v>-180.75330784361296</v>
      </c>
    </row>
    <row r="143" spans="1:5" x14ac:dyDescent="0.25">
      <c r="A143" s="1">
        <v>142</v>
      </c>
      <c r="B143" s="1">
        <v>-183.12417861171298</v>
      </c>
      <c r="C143" s="1">
        <v>-134.52806293728531</v>
      </c>
      <c r="D143" s="1">
        <v>-178.87619328097202</v>
      </c>
      <c r="E143" s="1">
        <v>-180.72730845993152</v>
      </c>
    </row>
    <row r="144" spans="1:5" x14ac:dyDescent="0.25">
      <c r="A144" s="1">
        <v>143</v>
      </c>
      <c r="B144" s="1">
        <v>-183.24608633499321</v>
      </c>
      <c r="C144" s="1">
        <v>-134.38028575888691</v>
      </c>
      <c r="D144" s="1">
        <v>-178.88147484055312</v>
      </c>
      <c r="E144" s="1">
        <v>-180.69768088352205</v>
      </c>
    </row>
    <row r="145" spans="1:5" x14ac:dyDescent="0.25">
      <c r="A145" s="1">
        <v>144</v>
      </c>
      <c r="B145" s="1">
        <v>-183.36714452020072</v>
      </c>
      <c r="C145" s="1">
        <v>-134.24092379773785</v>
      </c>
      <c r="D145" s="1">
        <v>-178.88558483072495</v>
      </c>
      <c r="E145" s="1">
        <v>-180.66549938734258</v>
      </c>
    </row>
    <row r="146" spans="1:5" x14ac:dyDescent="0.25">
      <c r="A146" s="1">
        <v>145</v>
      </c>
      <c r="B146" s="1">
        <v>-183.48736492578973</v>
      </c>
      <c r="C146" s="1">
        <v>-134.11213834510622</v>
      </c>
      <c r="D146" s="1">
        <v>-178.88844596359863</v>
      </c>
      <c r="E146" s="1">
        <v>-180.63182416883029</v>
      </c>
    </row>
    <row r="147" spans="1:5" x14ac:dyDescent="0.25">
      <c r="A147" s="1">
        <v>146</v>
      </c>
      <c r="B147" s="1">
        <v>-183.60675906776819</v>
      </c>
      <c r="C147" s="1">
        <v>-133.9958486566872</v>
      </c>
      <c r="D147" s="1">
        <v>-178.8899920355322</v>
      </c>
      <c r="E147" s="1">
        <v>-180.59765390670393</v>
      </c>
    </row>
    <row r="148" spans="1:5" x14ac:dyDescent="0.25">
      <c r="A148" s="1">
        <v>147</v>
      </c>
      <c r="B148" s="1">
        <v>-183.72533822631777</v>
      </c>
      <c r="C148" s="1">
        <v>-133.89372829095717</v>
      </c>
      <c r="D148" s="1">
        <v>-178.89016972883275</v>
      </c>
      <c r="E148" s="1">
        <v>-180.56384773094442</v>
      </c>
    </row>
    <row r="149" spans="1:5" x14ac:dyDescent="0.25">
      <c r="A149" s="1">
        <v>148</v>
      </c>
      <c r="B149" s="1">
        <v>-183.84311345218902</v>
      </c>
      <c r="C149" s="1">
        <v>-133.80720275353215</v>
      </c>
      <c r="D149" s="1">
        <v>-178.88893993194063</v>
      </c>
      <c r="E149" s="1">
        <v>-180.53102935552945</v>
      </c>
    </row>
    <row r="150" spans="1:5" x14ac:dyDescent="0.25">
      <c r="A150" s="1">
        <v>149</v>
      </c>
      <c r="B150" s="1">
        <v>-183.96009557288167</v>
      </c>
      <c r="C150" s="1">
        <v>-133.73744896126314</v>
      </c>
      <c r="D150" s="1">
        <v>-178.88627861170735</v>
      </c>
      <c r="E150" s="1">
        <v>-180.4995138680319</v>
      </c>
    </row>
    <row r="151" spans="1:5" x14ac:dyDescent="0.25">
      <c r="A151" s="1">
        <v>150</v>
      </c>
      <c r="B151" s="1">
        <v>-184.07629519861797</v>
      </c>
      <c r="C151" s="1">
        <v>-133.68539722273167</v>
      </c>
      <c r="D151" s="1">
        <v>-178.88217726206716</v>
      </c>
      <c r="E151" s="1">
        <v>-180.46931281875831</v>
      </c>
    </row>
    <row r="152" spans="1:5" x14ac:dyDescent="0.25">
      <c r="A152" s="1">
        <v>151</v>
      </c>
      <c r="B152" s="1">
        <v>-184.1917227281175</v>
      </c>
      <c r="C152" s="1">
        <v>-133.6517363627965</v>
      </c>
      <c r="D152" s="1">
        <v>-178.87664295391258</v>
      </c>
      <c r="E152" s="1">
        <v>-180.44024840123819</v>
      </c>
    </row>
    <row r="153" spans="1:5" x14ac:dyDescent="0.25">
      <c r="A153" s="1">
        <v>152</v>
      </c>
      <c r="B153" s="1">
        <v>-184.30638835418162</v>
      </c>
      <c r="C153" s="1">
        <v>-133.63692235744756</v>
      </c>
      <c r="D153" s="1">
        <v>-178.86969738624072</v>
      </c>
      <c r="E153" s="1">
        <v>-180.41214307028162</v>
      </c>
    </row>
    <row r="154" spans="1:5" x14ac:dyDescent="0.25">
      <c r="A154" s="1">
        <v>153</v>
      </c>
      <c r="B154" s="1">
        <v>-184.42030206909467</v>
      </c>
      <c r="C154" s="1">
        <v>-133.64119048102958</v>
      </c>
      <c r="D154" s="1">
        <v>-178.86137866291568</v>
      </c>
      <c r="E154" s="1">
        <v>-180.38500274659953</v>
      </c>
    </row>
    <row r="155" spans="1:5" x14ac:dyDescent="0.25">
      <c r="A155" s="1">
        <v>154</v>
      </c>
      <c r="B155" s="1">
        <v>-184.53347366984926</v>
      </c>
      <c r="C155" s="1">
        <v>-133.66457060100231</v>
      </c>
      <c r="D155" s="1">
        <v>-178.85173675777494</v>
      </c>
      <c r="E155" s="1">
        <v>-180.35910108694011</v>
      </c>
    </row>
    <row r="156" spans="1:5" x14ac:dyDescent="0.25">
      <c r="A156" s="1">
        <v>155</v>
      </c>
      <c r="B156" s="1">
        <v>-184.64591276320238</v>
      </c>
      <c r="C156" s="1">
        <v>-133.70690497271858</v>
      </c>
      <c r="D156" s="1">
        <v>-178.84083511977457</v>
      </c>
      <c r="E156" s="1">
        <v>-180.33495629299142</v>
      </c>
    </row>
    <row r="157" spans="1:5" x14ac:dyDescent="0.25">
      <c r="A157" s="1">
        <v>156</v>
      </c>
      <c r="B157" s="1">
        <v>-184.7576287705692</v>
      </c>
      <c r="C157" s="1">
        <v>-133.7678677413256</v>
      </c>
      <c r="D157" s="1">
        <v>-178.82874917175883</v>
      </c>
      <c r="E157" s="1">
        <v>-180.3132200447381</v>
      </c>
    </row>
    <row r="158" spans="1:5" x14ac:dyDescent="0.25">
      <c r="A158" s="1">
        <v>157</v>
      </c>
      <c r="B158" s="1">
        <v>-184.86863093276008</v>
      </c>
      <c r="C158" s="1">
        <v>-133.84698535882765</v>
      </c>
      <c r="D158" s="1">
        <v>-178.81556547377068</v>
      </c>
      <c r="E158" s="1">
        <v>-180.29453484222302</v>
      </c>
    </row>
    <row r="159" spans="1:5" x14ac:dyDescent="0.25">
      <c r="A159" s="1">
        <v>158</v>
      </c>
      <c r="B159" s="1">
        <v>-184.97892831456764</v>
      </c>
      <c r="C159" s="1">
        <v>-133.94365724019931</v>
      </c>
      <c r="D159" s="1">
        <v>-178.80138091866232</v>
      </c>
      <c r="E159" s="1">
        <v>-180.27939994514438</v>
      </c>
    </row>
    <row r="160" spans="1:5" x14ac:dyDescent="0.25">
      <c r="A160" s="1">
        <v>159</v>
      </c>
      <c r="B160" s="1">
        <v>-185.08852980920878</v>
      </c>
      <c r="C160" s="1">
        <v>-134.05717615727718</v>
      </c>
      <c r="D160" s="1">
        <v>-178.78630191166616</v>
      </c>
      <c r="E160" s="1">
        <v>-180.26807032399211</v>
      </c>
    </row>
    <row r="161" spans="1:5" x14ac:dyDescent="0.25">
      <c r="A161" s="1">
        <v>160</v>
      </c>
      <c r="B161" s="1">
        <v>-185.19744414262772</v>
      </c>
      <c r="C161" s="1">
        <v>-134.18674804384088</v>
      </c>
      <c r="D161" s="1">
        <v>-178.77044351240815</v>
      </c>
      <c r="E161" s="1">
        <v>-180.26050143375659</v>
      </c>
    </row>
    <row r="162" spans="1:5" x14ac:dyDescent="0.25">
      <c r="A162" s="1">
        <v>161</v>
      </c>
      <c r="B162" s="1">
        <v>-185.30567987766472</v>
      </c>
      <c r="C162" s="1">
        <v>-134.33151101609496</v>
      </c>
      <c r="D162" s="1">
        <v>-178.75392856970791</v>
      </c>
      <c r="E162" s="1">
        <v>-180.25634501571261</v>
      </c>
    </row>
    <row r="163" spans="1:5" x14ac:dyDescent="0.25">
      <c r="A163" s="1">
        <v>162</v>
      </c>
      <c r="B163" s="1">
        <v>-185.41324541809598</v>
      </c>
      <c r="C163" s="1">
        <v>-134.49055348121337</v>
      </c>
      <c r="D163" s="1">
        <v>-178.73688687093309</v>
      </c>
      <c r="E163" s="1">
        <v>-180.25499581781932</v>
      </c>
    </row>
    <row r="164" spans="1:5" x14ac:dyDescent="0.25">
      <c r="A164" s="1">
        <v>163</v>
      </c>
      <c r="B164" s="1">
        <v>-185.52014901254904</v>
      </c>
      <c r="C164" s="1">
        <v>-134.66293121887995</v>
      </c>
      <c r="D164" s="1">
        <v>-178.71945426970547</v>
      </c>
      <c r="E164" s="1">
        <v>-180.25567922852031</v>
      </c>
    </row>
    <row r="165" spans="1:5" x14ac:dyDescent="0.25">
      <c r="A165" s="1">
        <v>164</v>
      </c>
      <c r="B165" s="1">
        <v>-185.62639875829862</v>
      </c>
      <c r="C165" s="1">
        <v>-134.84768329919845</v>
      </c>
      <c r="D165" s="1">
        <v>-178.70177130476742</v>
      </c>
      <c r="E165" s="1">
        <v>-180.25756011283161</v>
      </c>
    </row>
    <row r="166" spans="1:5" x14ac:dyDescent="0.25">
      <c r="A166" s="1">
        <v>165</v>
      </c>
      <c r="B166" s="1">
        <v>-185.73200260494698</v>
      </c>
      <c r="C166" s="1">
        <v>-135.04384667203814</v>
      </c>
      <c r="D166" s="1">
        <v>-178.68398370195408</v>
      </c>
      <c r="E166" s="1">
        <v>-180.25985210584588</v>
      </c>
    </row>
    <row r="167" spans="1:5" x14ac:dyDescent="0.25">
      <c r="A167" s="1">
        <v>166</v>
      </c>
      <c r="B167" s="1">
        <v>-185.83696835799293</v>
      </c>
      <c r="C167" s="1">
        <v>-135.25046924992554</v>
      </c>
      <c r="D167" s="1">
        <v>-178.66623846751099</v>
      </c>
      <c r="E167" s="1">
        <v>-180.26189386414967</v>
      </c>
    </row>
    <row r="168" spans="1:5" x14ac:dyDescent="0.25">
      <c r="A168" s="1">
        <v>167</v>
      </c>
      <c r="B168" s="1">
        <v>-185.94130368229403</v>
      </c>
      <c r="C168" s="1">
        <v>-135.46662132076401</v>
      </c>
      <c r="D168" s="1">
        <v>-178.64868386853587</v>
      </c>
      <c r="E168" s="1">
        <v>-180.26318720603183</v>
      </c>
    </row>
    <row r="169" spans="1:5" x14ac:dyDescent="0.25">
      <c r="A169" s="1">
        <v>168</v>
      </c>
      <c r="B169" s="1">
        <v>-186.04501610542525</v>
      </c>
      <c r="C169" s="1">
        <v>-135.69140516882467</v>
      </c>
      <c r="D169" s="1">
        <v>-178.63146703697146</v>
      </c>
      <c r="E169" s="1">
        <v>-180.26338529801987</v>
      </c>
    </row>
    <row r="170" spans="1:5" x14ac:dyDescent="0.25">
      <c r="A170" s="1">
        <v>169</v>
      </c>
      <c r="B170" s="1">
        <v>-186.14811302093767</v>
      </c>
      <c r="C170" s="1">
        <v>-135.92396284531912</v>
      </c>
      <c r="D170" s="1">
        <v>-178.61473176263317</v>
      </c>
      <c r="E170" s="1">
        <v>-180.26224285098516</v>
      </c>
    </row>
    <row r="171" spans="1:5" x14ac:dyDescent="0.25">
      <c r="A171" s="1">
        <v>170</v>
      </c>
      <c r="B171" s="1">
        <v>-186.25060169152167</v>
      </c>
      <c r="C171" s="1">
        <v>-136.16348210216518</v>
      </c>
      <c r="D171" s="1">
        <v>-178.59861608351466</v>
      </c>
      <c r="E171" s="1">
        <v>-180.25954938482869</v>
      </c>
    </row>
    <row r="172" spans="1:5" x14ac:dyDescent="0.25">
      <c r="A172" s="1">
        <v>171</v>
      </c>
      <c r="B172" s="1">
        <v>-186.35248925207688</v>
      </c>
      <c r="C172" s="1">
        <v>-136.40920057289156</v>
      </c>
      <c r="D172" s="1">
        <v>-178.58324968562141</v>
      </c>
      <c r="E172" s="1">
        <v>-180.25507127488305</v>
      </c>
    </row>
    <row r="173" spans="1:5" x14ac:dyDescent="0.25">
      <c r="A173" s="1">
        <v>172</v>
      </c>
      <c r="B173" s="1">
        <v>-186.45378271269269</v>
      </c>
      <c r="C173" s="1">
        <v>-136.66040834407949</v>
      </c>
      <c r="D173" s="1">
        <v>-178.56875113919446</v>
      </c>
      <c r="E173" s="1">
        <v>-180.24852795990284</v>
      </c>
    </row>
    <row r="174" spans="1:5" x14ac:dyDescent="0.25">
      <c r="A174" s="1">
        <v>173</v>
      </c>
      <c r="B174" s="1">
        <v>-186.55448896154255</v>
      </c>
      <c r="C174" s="1">
        <v>-136.91644910401428</v>
      </c>
      <c r="D174" s="1">
        <v>-178.55522506111896</v>
      </c>
      <c r="E174" s="1">
        <v>-180.23960881766411</v>
      </c>
    </row>
    <row r="175" spans="1:5" x14ac:dyDescent="0.25">
      <c r="A175" s="1">
        <v>174</v>
      </c>
      <c r="B175" s="1">
        <v>-186.65461476769474</v>
      </c>
      <c r="C175" s="1">
        <v>-137.17672008060103</v>
      </c>
      <c r="D175" s="1">
        <v>-178.54275936718113</v>
      </c>
      <c r="E175" s="1">
        <v>-180.22802087536374</v>
      </c>
    </row>
    <row r="176" spans="1:5" x14ac:dyDescent="0.25">
      <c r="A176" s="1">
        <v>175</v>
      </c>
      <c r="B176" s="1">
        <v>-186.75416678384249</v>
      </c>
      <c r="C176" s="1">
        <v>-137.44067098917083</v>
      </c>
      <c r="D176" s="1">
        <v>-178.53142250425137</v>
      </c>
      <c r="E176" s="1">
        <v>-180.21354149606981</v>
      </c>
    </row>
    <row r="177" spans="1:5" x14ac:dyDescent="0.25">
      <c r="A177" s="1">
        <v>176</v>
      </c>
      <c r="B177" s="1">
        <v>-186.85315154895673</v>
      </c>
      <c r="C177" s="1">
        <v>-137.70780220542147</v>
      </c>
      <c r="D177" s="1">
        <v>-178.52126268346584</v>
      </c>
      <c r="E177" s="1">
        <v>-180.19605672087181</v>
      </c>
    </row>
    <row r="178" spans="1:5" x14ac:dyDescent="0.25">
      <c r="A178" s="1">
        <v>177</v>
      </c>
      <c r="B178" s="1">
        <v>-186.95157549086301</v>
      </c>
      <c r="C178" s="1">
        <v>-137.97766236305105</v>
      </c>
      <c r="D178" s="1">
        <v>-178.51230459003392</v>
      </c>
      <c r="E178" s="1">
        <v>-180.1755696975795</v>
      </c>
    </row>
    <row r="179" spans="1:5" x14ac:dyDescent="0.25">
      <c r="A179" s="1">
        <v>178</v>
      </c>
      <c r="B179" s="1">
        <v>-187.04944492874648</v>
      </c>
      <c r="C179" s="1">
        <v>-138.24984555333992</v>
      </c>
      <c r="D179" s="1">
        <v>-178.50454985046355</v>
      </c>
      <c r="E179" s="1">
        <v>-180.15219095548099</v>
      </c>
    </row>
    <row r="180" spans="1:5" x14ac:dyDescent="0.25">
      <c r="A180" s="1">
        <v>179</v>
      </c>
      <c r="B180" s="1">
        <v>-187.14676607558644</v>
      </c>
      <c r="C180" s="1">
        <v>-138.52398827827199</v>
      </c>
      <c r="D180" s="1">
        <v>-178.49797663266759</v>
      </c>
      <c r="E180" s="1">
        <v>-180.12611572768247</v>
      </c>
    </row>
    <row r="181" spans="1:5" x14ac:dyDescent="0.25">
      <c r="A181" s="1">
        <v>180</v>
      </c>
      <c r="B181" s="1">
        <v>-187.24354504052297</v>
      </c>
      <c r="C181" s="1">
        <v>-138.79976628234007</v>
      </c>
      <c r="D181" s="1">
        <v>-178.49254030827663</v>
      </c>
      <c r="E181" s="1">
        <v>-180.09759999008568</v>
      </c>
    </row>
    <row r="182" spans="1:5" x14ac:dyDescent="0.25">
      <c r="A182" s="1">
        <v>181</v>
      </c>
      <c r="B182" s="1">
        <v>-187.33978783115811</v>
      </c>
      <c r="C182" s="1">
        <v>-139.07689136280712</v>
      </c>
      <c r="D182" s="1">
        <v>-178.48817489550694</v>
      </c>
      <c r="E182" s="1">
        <v>-180.06694094990701</v>
      </c>
    </row>
    <row r="183" spans="1:5" x14ac:dyDescent="0.25">
      <c r="A183" s="1">
        <v>182</v>
      </c>
      <c r="B183" s="1">
        <v>-187.43550035579372</v>
      </c>
      <c r="C183" s="1">
        <v>-139.35510823509148</v>
      </c>
      <c r="D183" s="1">
        <v>-178.48479524097147</v>
      </c>
      <c r="E183" s="1">
        <v>-180.0344639125457</v>
      </c>
    </row>
    <row r="184" spans="1:5" x14ac:dyDescent="0.25">
      <c r="A184" s="1">
        <v>183</v>
      </c>
      <c r="B184" s="1">
        <v>-187.53068842560791</v>
      </c>
      <c r="C184" s="1">
        <v>-139.63419150974741</v>
      </c>
      <c r="D184" s="1">
        <v>-178.48229979150767</v>
      </c>
      <c r="E184" s="1">
        <v>-180.00051545541029</v>
      </c>
    </row>
    <row r="185" spans="1:5" x14ac:dyDescent="0.25">
      <c r="A185" s="1">
        <v>184</v>
      </c>
      <c r="B185" s="1">
        <v>-187.62535775677219</v>
      </c>
      <c r="C185" s="1">
        <v>-139.91394282046028</v>
      </c>
      <c r="D185" s="1">
        <v>-178.48057374026155</v>
      </c>
      <c r="E185" s="1">
        <v>-179.9654617582863</v>
      </c>
    </row>
    <row r="186" spans="1:5" x14ac:dyDescent="0.25">
      <c r="A186" s="1">
        <v>185</v>
      </c>
      <c r="B186" s="1">
        <v>-187.71951397251127</v>
      </c>
      <c r="C186" s="1">
        <v>-140.19418812850978</v>
      </c>
      <c r="D186" s="1">
        <v>-178.47949234083271</v>
      </c>
      <c r="E186" s="1">
        <v>-179.92969030572834</v>
      </c>
    </row>
    <row r="187" spans="1:5" x14ac:dyDescent="0.25">
      <c r="A187" s="1">
        <v>186</v>
      </c>
      <c r="B187" s="1">
        <v>-187.81316260510738</v>
      </c>
      <c r="C187" s="1">
        <v>-140.47477521804063</v>
      </c>
      <c r="D187" s="1">
        <v>-178.47892423169597</v>
      </c>
      <c r="E187" s="1">
        <v>-179.89361276665801</v>
      </c>
    </row>
    <row r="188" spans="1:5" x14ac:dyDescent="0.25">
      <c r="A188" s="1">
        <v>187</v>
      </c>
      <c r="B188" s="1">
        <v>-187.90630909785068</v>
      </c>
      <c r="C188" s="1">
        <v>-140.7555713878896</v>
      </c>
      <c r="D188" s="1">
        <v>-178.47873441305526</v>
      </c>
      <c r="E188" s="1">
        <v>-179.85766636159775</v>
      </c>
    </row>
    <row r="189" spans="1:5" x14ac:dyDescent="0.25">
      <c r="A189" s="1">
        <v>188</v>
      </c>
      <c r="B189" s="1">
        <v>-187.99895880693794</v>
      </c>
      <c r="C189" s="1">
        <v>-141.03646133927606</v>
      </c>
      <c r="D189" s="1">
        <v>-178.47878817768952</v>
      </c>
      <c r="E189" s="1">
        <v>-179.82231326075527</v>
      </c>
    </row>
    <row r="190" spans="1:5" x14ac:dyDescent="0.25">
      <c r="A190" s="1">
        <v>189</v>
      </c>
      <c r="B190" s="1">
        <v>-188.09111700332051</v>
      </c>
      <c r="C190" s="1">
        <v>-141.31734525400728</v>
      </c>
      <c r="D190" s="1">
        <v>-178.47895232439978</v>
      </c>
      <c r="E190" s="1">
        <v>-179.78803221701901</v>
      </c>
    </row>
    <row r="191" spans="1:5" x14ac:dyDescent="0.25">
      <c r="A191" s="1">
        <v>190</v>
      </c>
      <c r="B191" s="1">
        <v>-188.1827888745039</v>
      </c>
      <c r="C191" s="1">
        <v>-141.59813705463509</v>
      </c>
      <c r="D191" s="1">
        <v>-178.47909832271716</v>
      </c>
      <c r="E191" s="1">
        <v>-179.75530675506022</v>
      </c>
    </row>
    <row r="192" spans="1:5" x14ac:dyDescent="0.25">
      <c r="A192" s="1">
        <v>191</v>
      </c>
      <c r="B192" s="1">
        <v>-188.27397952629983</v>
      </c>
      <c r="C192" s="1">
        <v>-141.87876283592249</v>
      </c>
      <c r="D192" s="1">
        <v>-178.47910382827845</v>
      </c>
      <c r="E192" s="1">
        <v>-179.7246041062144</v>
      </c>
    </row>
    <row r="193" spans="1:5" x14ac:dyDescent="0.25">
      <c r="A193" s="1">
        <v>192</v>
      </c>
      <c r="B193" s="1">
        <v>-188.36469398453272</v>
      </c>
      <c r="C193" s="1">
        <v>-142.15915945578044</v>
      </c>
      <c r="D193" s="1">
        <v>-178.47885403363281</v>
      </c>
      <c r="E193" s="1">
        <v>-179.69634726730024</v>
      </c>
    </row>
    <row r="194" spans="1:5" x14ac:dyDescent="0.25">
      <c r="A194" s="1">
        <v>193</v>
      </c>
      <c r="B194" s="1">
        <v>-188.45493719670168</v>
      </c>
      <c r="C194" s="1">
        <v>-142.43927327329646</v>
      </c>
      <c r="D194" s="1">
        <v>-178.47824268239447</v>
      </c>
      <c r="E194" s="1">
        <v>-179.67088135946938</v>
      </c>
    </row>
    <row r="195" spans="1:5" x14ac:dyDescent="0.25">
      <c r="A195" s="1">
        <v>194</v>
      </c>
      <c r="B195" s="1">
        <v>-188.54471403359977</v>
      </c>
      <c r="C195" s="1">
        <v>-142.71905902142191</v>
      </c>
      <c r="D195" s="1">
        <v>-178.47717280009917</v>
      </c>
      <c r="E195" s="1">
        <v>-179.64843666537817</v>
      </c>
    </row>
    <row r="196" spans="1:5" x14ac:dyDescent="0.25">
      <c r="A196" s="1">
        <v>195</v>
      </c>
      <c r="B196" s="1">
        <v>-188.63402929089145</v>
      </c>
      <c r="C196" s="1">
        <v>-142.99847880217681</v>
      </c>
      <c r="D196" s="1">
        <v>-178.47555718252198</v>
      </c>
      <c r="E196" s="1">
        <v>-179.62909513454554</v>
      </c>
    </row>
    <row r="197" spans="1:5" x14ac:dyDescent="0.25">
      <c r="A197" s="1">
        <v>196</v>
      </c>
      <c r="B197" s="1">
        <v>-188.72288769064977</v>
      </c>
      <c r="C197" s="1">
        <v>-143.27750119275183</v>
      </c>
      <c r="D197" s="1">
        <v>-178.47331868367874</v>
      </c>
      <c r="E197" s="1">
        <v>-179.6127666050634</v>
      </c>
    </row>
    <row r="198" spans="1:5" x14ac:dyDescent="0.25">
      <c r="A198" s="1">
        <v>197</v>
      </c>
      <c r="B198" s="1">
        <v>-188.81129388285444</v>
      </c>
      <c r="C198" s="1">
        <v>-143.5561004515624</v>
      </c>
      <c r="D198" s="1">
        <v>-178.47039035072541</v>
      </c>
      <c r="E198" s="1">
        <v>-179.59918203225314</v>
      </c>
    </row>
    <row r="199" spans="1:5" x14ac:dyDescent="0.25">
      <c r="A199" s="1">
        <v>198</v>
      </c>
      <c r="B199" s="1">
        <v>-188.89925244685199</v>
      </c>
      <c r="C199" s="1">
        <v>-143.83425581406601</v>
      </c>
      <c r="D199" s="1">
        <v>-178.46671545027871</v>
      </c>
      <c r="E199" s="1">
        <v>-179.58790808717882</v>
      </c>
    </row>
    <row r="200" spans="1:5" x14ac:dyDescent="0.25">
      <c r="A200" s="1">
        <v>199</v>
      </c>
      <c r="B200" s="1">
        <v>-188.986767892779</v>
      </c>
      <c r="C200" s="1">
        <v>-144.11195086895199</v>
      </c>
      <c r="D200" s="1">
        <v>-178.46224723607807</v>
      </c>
      <c r="E200" s="1">
        <v>-179.57838247110283</v>
      </c>
    </row>
    <row r="201" spans="1:5" x14ac:dyDescent="0.25">
      <c r="A201" s="1">
        <v>200</v>
      </c>
      <c r="B201" s="1">
        <v>-189.07384466294997</v>
      </c>
      <c r="C201" s="1">
        <v>-144.38917300611359</v>
      </c>
      <c r="D201" s="1">
        <v>-178.45694953983036</v>
      </c>
      <c r="E201" s="1">
        <v>-179.56996599885906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5" width="21.140625" style="1" bestFit="1" customWidth="1"/>
  </cols>
  <sheetData>
    <row r="1" spans="1:5" x14ac:dyDescent="0.25">
      <c r="A1" s="1" t="s">
        <v>5</v>
      </c>
      <c r="B1" s="1" t="s">
        <v>10</v>
      </c>
      <c r="C1" s="1" t="s">
        <v>10</v>
      </c>
      <c r="D1" s="1" t="s">
        <v>10</v>
      </c>
      <c r="E1" s="1" t="s">
        <v>10</v>
      </c>
    </row>
    <row r="2" spans="1:5" x14ac:dyDescent="0.25">
      <c r="A2" s="1">
        <v>1</v>
      </c>
      <c r="B2" s="1">
        <v>-3.1415926540000001</v>
      </c>
      <c r="C2" s="1">
        <v>-3.0945542430000001</v>
      </c>
      <c r="D2" s="1">
        <v>-1.1697186E-2</v>
      </c>
      <c r="E2" s="1">
        <v>-1.4820752E-2</v>
      </c>
    </row>
    <row r="3" spans="1:5" x14ac:dyDescent="0.25">
      <c r="A3" s="1">
        <v>2</v>
      </c>
      <c r="B3" s="1">
        <v>-3.1415926540000001</v>
      </c>
      <c r="C3" s="1">
        <v>-3.091029002</v>
      </c>
      <c r="D3" s="1">
        <v>-1.9825994999999999E-2</v>
      </c>
      <c r="E3" s="1">
        <v>-2.8051361E-2</v>
      </c>
    </row>
    <row r="4" spans="1:5" x14ac:dyDescent="0.25">
      <c r="A4" s="1">
        <v>3</v>
      </c>
      <c r="B4" s="1">
        <v>-3.1415926540000001</v>
      </c>
      <c r="C4" s="1">
        <v>-3.0871740669999999</v>
      </c>
      <c r="D4" s="1">
        <v>-3.0450681E-2</v>
      </c>
      <c r="E4" s="1">
        <v>-4.4621491999999999E-2</v>
      </c>
    </row>
    <row r="5" spans="1:5" x14ac:dyDescent="0.25">
      <c r="A5" s="1">
        <v>4</v>
      </c>
      <c r="B5" s="1">
        <v>-3.1415926540000001</v>
      </c>
      <c r="C5" s="1">
        <v>-3.0829509609999999</v>
      </c>
      <c r="D5" s="1">
        <v>-4.1519122999999998E-2</v>
      </c>
      <c r="E5" s="1">
        <v>-6.0255715000000001E-2</v>
      </c>
    </row>
    <row r="6" spans="1:5" x14ac:dyDescent="0.25">
      <c r="A6" s="1">
        <v>5</v>
      </c>
      <c r="B6" s="1">
        <v>-3.1415926540000001</v>
      </c>
      <c r="C6" s="1">
        <v>-3.0783157590000001</v>
      </c>
      <c r="D6" s="1">
        <v>-4.9842626000000001E-2</v>
      </c>
      <c r="E6" s="1">
        <v>-8.1653119999999996E-2</v>
      </c>
    </row>
    <row r="7" spans="1:5" x14ac:dyDescent="0.25">
      <c r="A7" s="1">
        <v>6</v>
      </c>
      <c r="B7" s="1">
        <v>-3.1415926540000001</v>
      </c>
      <c r="C7" s="1">
        <v>-3.0732181949999999</v>
      </c>
      <c r="D7" s="1">
        <v>-5.9385815000000002E-2</v>
      </c>
      <c r="E7" s="1">
        <v>-0.111958184</v>
      </c>
    </row>
    <row r="8" spans="1:5" x14ac:dyDescent="0.25">
      <c r="A8" s="1">
        <v>7</v>
      </c>
      <c r="B8" s="1">
        <v>-3.1415926540000001</v>
      </c>
      <c r="C8" s="1">
        <v>-3.0676006</v>
      </c>
      <c r="D8" s="1">
        <v>-6.9518256E-2</v>
      </c>
      <c r="E8" s="1">
        <v>-0.14881409200000001</v>
      </c>
    </row>
    <row r="9" spans="1:5" x14ac:dyDescent="0.25">
      <c r="A9" s="1">
        <v>8</v>
      </c>
      <c r="B9" s="1">
        <v>-3.1415926540000001</v>
      </c>
      <c r="C9" s="1">
        <v>-3.0613966509999999</v>
      </c>
      <c r="D9" s="1">
        <v>-7.6338859999999994E-2</v>
      </c>
      <c r="E9" s="1">
        <v>-0.22582000299999999</v>
      </c>
    </row>
    <row r="10" spans="1:5" x14ac:dyDescent="0.25">
      <c r="A10" s="1">
        <v>9</v>
      </c>
      <c r="B10" s="1">
        <v>-3.1415926540000001</v>
      </c>
      <c r="C10" s="1">
        <v>-3.05452988</v>
      </c>
      <c r="D10" s="1">
        <v>-8.9039808999999998E-2</v>
      </c>
      <c r="E10" s="1">
        <v>-0.42010239599999999</v>
      </c>
    </row>
    <row r="11" spans="1:5" x14ac:dyDescent="0.25">
      <c r="A11" s="1">
        <v>10</v>
      </c>
      <c r="B11" s="1">
        <v>-3.1415926540000001</v>
      </c>
      <c r="C11" s="1">
        <v>-3.0469119299999998</v>
      </c>
      <c r="D11" s="1">
        <v>-0.10068558900000001</v>
      </c>
      <c r="E11" s="1">
        <v>-0.77681647399999998</v>
      </c>
    </row>
    <row r="12" spans="1:5" x14ac:dyDescent="0.25">
      <c r="A12" s="1">
        <v>11</v>
      </c>
      <c r="B12" s="1">
        <v>-3.1415926540000001</v>
      </c>
      <c r="C12" s="1">
        <v>-3.0384404819999999</v>
      </c>
      <c r="D12" s="1">
        <v>-0.107672905</v>
      </c>
      <c r="E12" s="1">
        <v>-1.018209543</v>
      </c>
    </row>
    <row r="13" spans="1:5" x14ac:dyDescent="0.25">
      <c r="A13" s="1">
        <v>12</v>
      </c>
      <c r="B13" s="1">
        <v>-3.1415926540000001</v>
      </c>
      <c r="C13" s="1">
        <v>-3.028996834</v>
      </c>
      <c r="D13" s="1">
        <v>-0.121988633</v>
      </c>
      <c r="E13" s="1">
        <v>-0.97926269700000002</v>
      </c>
    </row>
    <row r="14" spans="1:5" x14ac:dyDescent="0.25">
      <c r="A14" s="1">
        <v>13</v>
      </c>
      <c r="B14" s="1">
        <v>-3.1415926540000001</v>
      </c>
      <c r="C14" s="1">
        <v>-3.0184430729999998</v>
      </c>
      <c r="D14" s="1">
        <v>-0.136251448</v>
      </c>
      <c r="E14" s="1">
        <v>-0.92341810000000002</v>
      </c>
    </row>
    <row r="15" spans="1:5" x14ac:dyDescent="0.25">
      <c r="A15" s="1">
        <v>14</v>
      </c>
      <c r="B15" s="1">
        <v>-3.1415926540000001</v>
      </c>
      <c r="C15" s="1">
        <v>-3.006618826</v>
      </c>
      <c r="D15" s="1">
        <v>-0.14380554600000001</v>
      </c>
      <c r="E15" s="1">
        <v>-0.89768205300000004</v>
      </c>
    </row>
    <row r="16" spans="1:5" x14ac:dyDescent="0.25">
      <c r="A16" s="1">
        <v>15</v>
      </c>
      <c r="B16" s="1">
        <v>-3.1415926540000001</v>
      </c>
      <c r="C16" s="1">
        <v>-2.9933375689999999</v>
      </c>
      <c r="D16" s="1">
        <v>-0.16327781799999999</v>
      </c>
      <c r="E16" s="1">
        <v>-0.88899822799999995</v>
      </c>
    </row>
    <row r="17" spans="1:5" x14ac:dyDescent="0.25">
      <c r="A17" s="1">
        <v>16</v>
      </c>
      <c r="B17" s="1">
        <v>-3.1415926540000001</v>
      </c>
      <c r="C17" s="1">
        <v>-2.978382565</v>
      </c>
      <c r="D17" s="1">
        <v>-0.180695153</v>
      </c>
      <c r="E17" s="1">
        <v>-0.88939783699999997</v>
      </c>
    </row>
    <row r="18" spans="1:5" x14ac:dyDescent="0.25">
      <c r="A18" s="1">
        <v>17</v>
      </c>
      <c r="B18" s="1">
        <v>-3.1415926540000001</v>
      </c>
      <c r="C18" s="1">
        <v>-2.9615025840000002</v>
      </c>
      <c r="D18" s="1">
        <v>-0.19477428999999999</v>
      </c>
      <c r="E18" s="1">
        <v>-0.895988742</v>
      </c>
    </row>
    <row r="19" spans="1:5" x14ac:dyDescent="0.25">
      <c r="A19" s="1">
        <v>18</v>
      </c>
      <c r="B19" s="1">
        <v>-3.1415926540000001</v>
      </c>
      <c r="C19" s="1">
        <v>-2.942407727</v>
      </c>
      <c r="D19" s="1">
        <v>-0.21907307400000001</v>
      </c>
      <c r="E19" s="1">
        <v>-0.90670941800000004</v>
      </c>
    </row>
    <row r="20" spans="1:5" x14ac:dyDescent="0.25">
      <c r="A20" s="1">
        <v>19</v>
      </c>
      <c r="B20" s="1">
        <v>-3.1415926540000001</v>
      </c>
      <c r="C20" s="1">
        <v>-2.920765995</v>
      </c>
      <c r="D20" s="1">
        <v>-0.23893671399999999</v>
      </c>
      <c r="E20" s="1">
        <v>-0.91905118100000005</v>
      </c>
    </row>
    <row r="21" spans="1:5" x14ac:dyDescent="0.25">
      <c r="A21" s="1">
        <v>20</v>
      </c>
      <c r="B21" s="1">
        <v>-3.1415926540000001</v>
      </c>
      <c r="C21" s="1">
        <v>-2.89620167</v>
      </c>
      <c r="D21" s="1">
        <v>-0.26299193999999998</v>
      </c>
      <c r="E21" s="1">
        <v>-0.930390139</v>
      </c>
    </row>
    <row r="22" spans="1:5" x14ac:dyDescent="0.25">
      <c r="A22" s="1">
        <v>21</v>
      </c>
      <c r="B22" s="1">
        <v>-3.1415926540000001</v>
      </c>
      <c r="C22" s="1">
        <v>-2.8682973289999998</v>
      </c>
      <c r="D22" s="1">
        <v>-0.293750175</v>
      </c>
      <c r="E22" s="1">
        <v>-0.93914661200000005</v>
      </c>
    </row>
    <row r="23" spans="1:5" x14ac:dyDescent="0.25">
      <c r="A23" s="1">
        <v>22</v>
      </c>
      <c r="B23" s="1">
        <v>-3.1415926540000001</v>
      </c>
      <c r="C23" s="1">
        <v>-2.8366022860000002</v>
      </c>
      <c r="D23" s="1">
        <v>-0.32021478399999997</v>
      </c>
      <c r="E23" s="1">
        <v>-0.94555657199999998</v>
      </c>
    </row>
    <row r="24" spans="1:5" x14ac:dyDescent="0.25">
      <c r="A24" s="1">
        <v>23</v>
      </c>
      <c r="B24" s="1">
        <v>-3.1415926540000001</v>
      </c>
      <c r="C24" s="1">
        <v>-2.8006516119999998</v>
      </c>
      <c r="D24" s="1">
        <v>-0.35178758399999999</v>
      </c>
      <c r="E24" s="1">
        <v>-0.95066112999999997</v>
      </c>
    </row>
    <row r="25" spans="1:5" x14ac:dyDescent="0.25">
      <c r="A25" s="1">
        <v>24</v>
      </c>
      <c r="B25" s="1">
        <v>-3.1415926540000001</v>
      </c>
      <c r="C25" s="1">
        <v>-2.7600013350000001</v>
      </c>
      <c r="D25" s="1">
        <v>-0.38253061399999999</v>
      </c>
      <c r="E25" s="1">
        <v>-0.95898856899999996</v>
      </c>
    </row>
    <row r="26" spans="1:5" x14ac:dyDescent="0.25">
      <c r="A26" s="1">
        <v>25</v>
      </c>
      <c r="B26" s="1">
        <v>-3.1415926540000001</v>
      </c>
      <c r="C26" s="1">
        <v>-2.7142863840000002</v>
      </c>
      <c r="D26" s="1">
        <v>-0.41218495999999999</v>
      </c>
      <c r="E26" s="1">
        <v>-0.97424795399999997</v>
      </c>
    </row>
    <row r="27" spans="1:5" x14ac:dyDescent="0.25">
      <c r="A27" s="1">
        <v>26</v>
      </c>
      <c r="B27" s="1">
        <v>-3.1415926540000001</v>
      </c>
      <c r="C27" s="1">
        <v>-2.6633070989999998</v>
      </c>
      <c r="D27" s="1">
        <v>-0.44136582899999999</v>
      </c>
      <c r="E27" s="1">
        <v>-0.99698510699999998</v>
      </c>
    </row>
    <row r="28" spans="1:5" x14ac:dyDescent="0.25">
      <c r="A28" s="1">
        <v>27</v>
      </c>
      <c r="B28" s="1">
        <v>-3.1415926540000001</v>
      </c>
      <c r="C28" s="1">
        <v>-2.6071453230000001</v>
      </c>
      <c r="D28" s="1">
        <v>-0.46571055500000003</v>
      </c>
      <c r="E28" s="1">
        <v>-1.020694948</v>
      </c>
    </row>
    <row r="29" spans="1:5" x14ac:dyDescent="0.25">
      <c r="A29" s="1">
        <v>28</v>
      </c>
      <c r="B29" s="1">
        <v>-3.1415926540000001</v>
      </c>
      <c r="C29" s="1">
        <v>-2.546299936</v>
      </c>
      <c r="D29" s="1">
        <v>-0.49061207099999998</v>
      </c>
      <c r="E29" s="1">
        <v>-1.0376366260000001</v>
      </c>
    </row>
    <row r="30" spans="1:5" x14ac:dyDescent="0.25">
      <c r="A30" s="1">
        <v>29</v>
      </c>
      <c r="B30" s="1">
        <v>-3.1415926540000001</v>
      </c>
      <c r="C30" s="1">
        <v>-2.4818135749999999</v>
      </c>
      <c r="D30" s="1">
        <v>-0.51069556800000004</v>
      </c>
      <c r="E30" s="1">
        <v>-1.0452622739999999</v>
      </c>
    </row>
    <row r="31" spans="1:5" x14ac:dyDescent="0.25">
      <c r="A31" s="1">
        <v>30</v>
      </c>
      <c r="B31" s="1">
        <v>-3.1415926540000001</v>
      </c>
      <c r="C31" s="1">
        <v>-2.4153429110000002</v>
      </c>
      <c r="D31" s="1">
        <v>-0.52945607900000002</v>
      </c>
      <c r="E31" s="1">
        <v>-1.0465173800000001</v>
      </c>
    </row>
    <row r="32" spans="1:5" x14ac:dyDescent="0.25">
      <c r="A32" s="1">
        <v>31</v>
      </c>
      <c r="B32" s="1">
        <v>-3.1415926540000001</v>
      </c>
      <c r="C32" s="1">
        <v>-2.3491184700000001</v>
      </c>
      <c r="D32" s="1">
        <v>-0.54547993699999997</v>
      </c>
      <c r="E32" s="1">
        <v>-1.04530101</v>
      </c>
    </row>
    <row r="33" spans="1:5" x14ac:dyDescent="0.25">
      <c r="A33" s="1">
        <v>32</v>
      </c>
      <c r="B33" s="1">
        <v>-3.1415926540000001</v>
      </c>
      <c r="C33" s="1">
        <v>-2.285762954</v>
      </c>
      <c r="D33" s="1">
        <v>-0.56004823599999998</v>
      </c>
      <c r="E33" s="1">
        <v>-1.0401481020000001</v>
      </c>
    </row>
    <row r="34" spans="1:5" x14ac:dyDescent="0.25">
      <c r="A34" s="1">
        <v>33</v>
      </c>
      <c r="B34" s="1">
        <v>-3.1415926540000001</v>
      </c>
      <c r="C34" s="1">
        <v>-2.2279904130000001</v>
      </c>
      <c r="D34" s="1">
        <v>-0.57225153399999995</v>
      </c>
      <c r="E34" s="1">
        <v>-1.032226584</v>
      </c>
    </row>
    <row r="35" spans="1:5" x14ac:dyDescent="0.25">
      <c r="A35" s="1">
        <v>34</v>
      </c>
      <c r="B35" s="1">
        <v>-3.1415926540000001</v>
      </c>
      <c r="C35" s="1">
        <v>-2.1782644449999999</v>
      </c>
      <c r="D35" s="1">
        <v>-0.58346088699999998</v>
      </c>
      <c r="E35" s="1">
        <v>-1.0236856299999999</v>
      </c>
    </row>
    <row r="36" spans="1:5" x14ac:dyDescent="0.25">
      <c r="A36" s="1">
        <v>35</v>
      </c>
      <c r="B36" s="1">
        <v>-3.1415926540000001</v>
      </c>
      <c r="C36" s="1">
        <v>-2.1385121140000001</v>
      </c>
      <c r="D36" s="1">
        <v>-0.59302851599999995</v>
      </c>
      <c r="E36" s="1">
        <v>-1.0158600099999999</v>
      </c>
    </row>
    <row r="37" spans="1:5" x14ac:dyDescent="0.25">
      <c r="A37" s="1">
        <v>36</v>
      </c>
      <c r="B37" s="1">
        <v>-3.1415926540000001</v>
      </c>
      <c r="C37" s="1">
        <v>-2.1099573359999999</v>
      </c>
      <c r="D37" s="1">
        <v>-0.60142808800000003</v>
      </c>
      <c r="E37" s="1">
        <v>-1.010704821</v>
      </c>
    </row>
    <row r="38" spans="1:5" x14ac:dyDescent="0.25">
      <c r="A38" s="1">
        <v>37</v>
      </c>
      <c r="B38" s="1">
        <v>-3.1415926540000001</v>
      </c>
      <c r="C38" s="1">
        <v>-2.0930806670000002</v>
      </c>
      <c r="D38" s="1">
        <v>-0.60843124999999998</v>
      </c>
      <c r="E38" s="1">
        <v>-1.010166015</v>
      </c>
    </row>
    <row r="39" spans="1:5" x14ac:dyDescent="0.25">
      <c r="A39" s="1">
        <v>38</v>
      </c>
      <c r="B39" s="1">
        <v>-3.1415926540000001</v>
      </c>
      <c r="C39" s="1">
        <v>-2.0876717899999999</v>
      </c>
      <c r="D39" s="1">
        <v>-0.61457826400000004</v>
      </c>
      <c r="E39" s="1">
        <v>-1.0153562860000001</v>
      </c>
    </row>
    <row r="40" spans="1:5" x14ac:dyDescent="0.25">
      <c r="A40" s="1">
        <v>39</v>
      </c>
      <c r="B40" s="1">
        <v>-3.1415926540000001</v>
      </c>
      <c r="C40" s="1">
        <v>-2.0929337380000002</v>
      </c>
      <c r="D40" s="1">
        <v>-0.61954503100000002</v>
      </c>
      <c r="E40" s="1">
        <v>-1.0237116610000001</v>
      </c>
    </row>
    <row r="41" spans="1:5" x14ac:dyDescent="0.25">
      <c r="A41" s="1">
        <v>40</v>
      </c>
      <c r="B41" s="1">
        <v>-3.1415926540000001</v>
      </c>
      <c r="C41" s="1">
        <v>-2.1076133279999998</v>
      </c>
      <c r="D41" s="1">
        <v>-0.62345753100000001</v>
      </c>
      <c r="E41" s="1">
        <v>-1.0309688319999999</v>
      </c>
    </row>
    <row r="42" spans="1:5" x14ac:dyDescent="0.25">
      <c r="A42" s="1">
        <v>41</v>
      </c>
      <c r="B42" s="1">
        <v>-3.1415926540000001</v>
      </c>
      <c r="C42" s="1">
        <v>-2.1301498080000001</v>
      </c>
      <c r="D42" s="1">
        <v>-0.62646801600000002</v>
      </c>
      <c r="E42" s="1">
        <v>-1.036360094</v>
      </c>
    </row>
    <row r="43" spans="1:5" x14ac:dyDescent="0.25">
      <c r="A43" s="1">
        <v>42</v>
      </c>
      <c r="B43" s="1">
        <v>-3.1415926540000001</v>
      </c>
      <c r="C43" s="1">
        <v>-2.1588394389999999</v>
      </c>
      <c r="D43" s="1">
        <v>-0.62879648899999996</v>
      </c>
      <c r="E43" s="1">
        <v>-1.04016376</v>
      </c>
    </row>
    <row r="44" spans="1:5" x14ac:dyDescent="0.25">
      <c r="A44" s="1">
        <v>43</v>
      </c>
      <c r="B44" s="1">
        <v>-3.1415926540000001</v>
      </c>
      <c r="C44" s="1">
        <v>-2.1920060389999998</v>
      </c>
      <c r="D44" s="1">
        <v>-0.63028614199999999</v>
      </c>
      <c r="E44" s="1">
        <v>-1.041623556</v>
      </c>
    </row>
    <row r="45" spans="1:5" x14ac:dyDescent="0.25">
      <c r="A45" s="1">
        <v>44</v>
      </c>
      <c r="B45" s="1">
        <v>-3.1415926540000001</v>
      </c>
      <c r="C45" s="1">
        <v>-2.2281546130000001</v>
      </c>
      <c r="D45" s="1">
        <v>-0.63111667500000002</v>
      </c>
      <c r="E45" s="1">
        <v>-1.0401433819999999</v>
      </c>
    </row>
    <row r="46" spans="1:5" x14ac:dyDescent="0.25">
      <c r="A46" s="1">
        <v>45</v>
      </c>
      <c r="B46" s="1">
        <v>-3.1415926540000001</v>
      </c>
      <c r="C46" s="1">
        <v>-2.2660788059999999</v>
      </c>
      <c r="D46" s="1">
        <v>-0.631316918</v>
      </c>
      <c r="E46" s="1">
        <v>-1.0359723919999999</v>
      </c>
    </row>
    <row r="47" spans="1:5" x14ac:dyDescent="0.25">
      <c r="A47" s="1">
        <v>46</v>
      </c>
      <c r="B47" s="1">
        <v>-3.1415926540000001</v>
      </c>
      <c r="C47" s="1">
        <v>-2.3049003809999999</v>
      </c>
      <c r="D47" s="1">
        <v>-0.63088705199999995</v>
      </c>
      <c r="E47" s="1">
        <v>-1.029868601</v>
      </c>
    </row>
    <row r="48" spans="1:5" x14ac:dyDescent="0.25">
      <c r="A48" s="1">
        <v>47</v>
      </c>
      <c r="B48" s="1">
        <v>-3.1415926540000001</v>
      </c>
      <c r="C48" s="1">
        <v>-2.3440382710000001</v>
      </c>
      <c r="D48" s="1">
        <v>-0.63001633899999998</v>
      </c>
      <c r="E48" s="1">
        <v>-1.0228923050000001</v>
      </c>
    </row>
    <row r="49" spans="1:5" x14ac:dyDescent="0.25">
      <c r="A49" s="1">
        <v>48</v>
      </c>
      <c r="B49" s="1">
        <v>-3.1415926540000001</v>
      </c>
      <c r="C49" s="1">
        <v>-2.3831266960000002</v>
      </c>
      <c r="D49" s="1">
        <v>-0.62881559600000003</v>
      </c>
      <c r="E49" s="1">
        <v>-1.0162499250000001</v>
      </c>
    </row>
    <row r="50" spans="1:5" x14ac:dyDescent="0.25">
      <c r="A50" s="1">
        <v>49</v>
      </c>
      <c r="B50" s="1">
        <v>-3.1415926540000001</v>
      </c>
      <c r="C50" s="1">
        <v>-2.4219154700000001</v>
      </c>
      <c r="D50" s="1">
        <v>-0.62728431600000001</v>
      </c>
      <c r="E50" s="1">
        <v>-1.0109598790000001</v>
      </c>
    </row>
    <row r="51" spans="1:5" x14ac:dyDescent="0.25">
      <c r="A51" s="1">
        <v>50</v>
      </c>
      <c r="B51" s="1">
        <v>-3.1415926540000001</v>
      </c>
      <c r="C51" s="1">
        <v>-2.4601854379999999</v>
      </c>
      <c r="D51" s="1">
        <v>-0.62553993299999999</v>
      </c>
      <c r="E51" s="1">
        <v>-1.008097027</v>
      </c>
    </row>
    <row r="52" spans="1:5" x14ac:dyDescent="0.25">
      <c r="A52" s="1">
        <v>51</v>
      </c>
      <c r="B52" s="1">
        <v>-3.1415926540000001</v>
      </c>
      <c r="C52" s="1">
        <v>-2.4976994320000001</v>
      </c>
      <c r="D52" s="1">
        <v>-0.62364715000000004</v>
      </c>
      <c r="E52" s="1">
        <v>-1.0085817500000001</v>
      </c>
    </row>
    <row r="53" spans="1:5" x14ac:dyDescent="0.25">
      <c r="A53" s="1">
        <v>52</v>
      </c>
      <c r="B53" s="1">
        <v>-3.1415926540000001</v>
      </c>
      <c r="C53" s="1">
        <v>-2.5341918620000001</v>
      </c>
      <c r="D53" s="1">
        <v>-0.62160129900000005</v>
      </c>
      <c r="E53" s="1">
        <v>-1.013026604</v>
      </c>
    </row>
    <row r="54" spans="1:5" x14ac:dyDescent="0.25">
      <c r="A54" s="1">
        <v>53</v>
      </c>
      <c r="B54" s="1">
        <v>-3.1415926540000001</v>
      </c>
      <c r="C54" s="1">
        <v>-2.5693862429999998</v>
      </c>
      <c r="D54" s="1">
        <v>-0.61951289399999998</v>
      </c>
      <c r="E54" s="1">
        <v>-1.021884005</v>
      </c>
    </row>
    <row r="55" spans="1:5" x14ac:dyDescent="0.25">
      <c r="A55" s="1">
        <v>54</v>
      </c>
      <c r="B55" s="1">
        <v>-3.1415926540000001</v>
      </c>
      <c r="C55" s="1">
        <v>-2.6030244009999999</v>
      </c>
      <c r="D55" s="1">
        <v>-0.61750675399999999</v>
      </c>
      <c r="E55" s="1">
        <v>-1.0348824780000001</v>
      </c>
    </row>
    <row r="56" spans="1:5" x14ac:dyDescent="0.25">
      <c r="A56" s="1">
        <v>55</v>
      </c>
      <c r="B56" s="1">
        <v>-3.1415926540000001</v>
      </c>
      <c r="C56" s="1">
        <v>-2.6348933290000001</v>
      </c>
      <c r="D56" s="1">
        <v>-0.61561094800000005</v>
      </c>
      <c r="E56" s="1">
        <v>-1.0511045889999999</v>
      </c>
    </row>
    <row r="57" spans="1:5" x14ac:dyDescent="0.25">
      <c r="A57" s="1">
        <v>56</v>
      </c>
      <c r="B57" s="1">
        <v>-3.1415926540000001</v>
      </c>
      <c r="C57" s="1">
        <v>-2.6648418629999999</v>
      </c>
      <c r="D57" s="1">
        <v>-0.61389767100000003</v>
      </c>
      <c r="E57" s="1">
        <v>-1.068963638</v>
      </c>
    </row>
    <row r="58" spans="1:5" x14ac:dyDescent="0.25">
      <c r="A58" s="1">
        <v>57</v>
      </c>
      <c r="B58" s="1">
        <v>-3.1415926540000001</v>
      </c>
      <c r="C58" s="1">
        <v>-2.6927855410000001</v>
      </c>
      <c r="D58" s="1">
        <v>-0.61239171699999995</v>
      </c>
      <c r="E58" s="1">
        <v>-1.0865054080000001</v>
      </c>
    </row>
    <row r="59" spans="1:5" x14ac:dyDescent="0.25">
      <c r="A59" s="1">
        <v>58</v>
      </c>
      <c r="B59" s="1">
        <v>-3.1415926540000001</v>
      </c>
      <c r="C59" s="1">
        <v>-2.7187019650000002</v>
      </c>
      <c r="D59" s="1">
        <v>-0.611072948</v>
      </c>
      <c r="E59" s="1">
        <v>-1.1018501270000001</v>
      </c>
    </row>
    <row r="60" spans="1:5" x14ac:dyDescent="0.25">
      <c r="A60" s="1">
        <v>59</v>
      </c>
      <c r="B60" s="1">
        <v>-3.1415926540000001</v>
      </c>
      <c r="C60" s="1">
        <v>-2.7426204520000002</v>
      </c>
      <c r="D60" s="1">
        <v>-0.60998077299999998</v>
      </c>
      <c r="E60" s="1">
        <v>-1.1132603569999999</v>
      </c>
    </row>
    <row r="61" spans="1:5" x14ac:dyDescent="0.25">
      <c r="A61" s="1">
        <v>60</v>
      </c>
      <c r="B61" s="1">
        <v>-3.1415926540000001</v>
      </c>
      <c r="C61" s="1">
        <v>-2.7646094630000002</v>
      </c>
      <c r="D61" s="1">
        <v>-0.60915475600000002</v>
      </c>
      <c r="E61" s="1">
        <v>-1.119419406</v>
      </c>
    </row>
    <row r="62" spans="1:5" x14ac:dyDescent="0.25">
      <c r="A62" s="1">
        <v>61</v>
      </c>
      <c r="B62" s="1">
        <v>-3.1415926540000001</v>
      </c>
      <c r="C62" s="1">
        <v>-2.784764306</v>
      </c>
      <c r="D62" s="1">
        <v>-0.608609815</v>
      </c>
      <c r="E62" s="1">
        <v>-1.119857543</v>
      </c>
    </row>
    <row r="63" spans="1:5" x14ac:dyDescent="0.25">
      <c r="A63" s="1">
        <v>62</v>
      </c>
      <c r="B63" s="1">
        <v>-3.1415926540000001</v>
      </c>
      <c r="C63" s="1">
        <v>-2.8031964829999998</v>
      </c>
      <c r="D63" s="1">
        <v>-0.60835277600000004</v>
      </c>
      <c r="E63" s="1">
        <v>-1.114941892</v>
      </c>
    </row>
    <row r="64" spans="1:5" x14ac:dyDescent="0.25">
      <c r="A64" s="1">
        <v>63</v>
      </c>
      <c r="B64" s="1">
        <v>-3.1415926540000001</v>
      </c>
      <c r="C64" s="1">
        <v>-2.8200252200000002</v>
      </c>
      <c r="D64" s="1">
        <v>-0.60832289299999998</v>
      </c>
      <c r="E64" s="1">
        <v>-1.105515155</v>
      </c>
    </row>
    <row r="65" spans="1:5" x14ac:dyDescent="0.25">
      <c r="A65" s="1">
        <v>64</v>
      </c>
      <c r="B65" s="1">
        <v>-3.1415926540000001</v>
      </c>
      <c r="C65" s="1">
        <v>-2.8353711860000002</v>
      </c>
      <c r="D65" s="1">
        <v>-0.60843422800000002</v>
      </c>
      <c r="E65" s="1">
        <v>-1.0926566090000001</v>
      </c>
    </row>
    <row r="66" spans="1:5" x14ac:dyDescent="0.25">
      <c r="A66" s="1">
        <v>65</v>
      </c>
      <c r="B66" s="1">
        <v>-3.1415926540000001</v>
      </c>
      <c r="C66" s="1">
        <v>-2.8493521140000002</v>
      </c>
      <c r="D66" s="1">
        <v>-0.60862934800000001</v>
      </c>
      <c r="E66" s="1">
        <v>-1.077469112</v>
      </c>
    </row>
    <row r="67" spans="1:5" x14ac:dyDescent="0.25">
      <c r="A67" s="1">
        <v>66</v>
      </c>
      <c r="B67" s="1">
        <v>-3.1415926540000001</v>
      </c>
      <c r="C67" s="1">
        <v>-2.8620799629999998</v>
      </c>
      <c r="D67" s="1">
        <v>-0.60888112500000002</v>
      </c>
      <c r="E67" s="1">
        <v>-1.0608288459999999</v>
      </c>
    </row>
    <row r="68" spans="1:5" x14ac:dyDescent="0.25">
      <c r="A68" s="1">
        <v>67</v>
      </c>
      <c r="B68" s="1">
        <v>-3.1415926540000001</v>
      </c>
      <c r="C68" s="1">
        <v>-2.873659231</v>
      </c>
      <c r="D68" s="1">
        <v>-0.60915641700000001</v>
      </c>
      <c r="E68" s="1">
        <v>-1.0433836400000001</v>
      </c>
    </row>
    <row r="69" spans="1:5" x14ac:dyDescent="0.25">
      <c r="A69" s="1">
        <v>68</v>
      </c>
      <c r="B69" s="1">
        <v>-3.1415926540000001</v>
      </c>
      <c r="C69" s="1">
        <v>-2.884186116</v>
      </c>
      <c r="D69" s="1">
        <v>-0.60941157999999995</v>
      </c>
      <c r="E69" s="1">
        <v>-1.025636752</v>
      </c>
    </row>
    <row r="70" spans="1:5" x14ac:dyDescent="0.25">
      <c r="A70" s="1">
        <v>69</v>
      </c>
      <c r="B70" s="1">
        <v>-3.1415926540000001</v>
      </c>
      <c r="C70" s="1">
        <v>-2.893748252</v>
      </c>
      <c r="D70" s="1">
        <v>-0.60955210299999996</v>
      </c>
      <c r="E70" s="1">
        <v>-1.0079388250000001</v>
      </c>
    </row>
    <row r="71" spans="1:5" x14ac:dyDescent="0.25">
      <c r="A71" s="1">
        <v>70</v>
      </c>
      <c r="B71" s="1">
        <v>-3.1415926540000001</v>
      </c>
      <c r="C71" s="1">
        <v>-2.902424823</v>
      </c>
      <c r="D71" s="1">
        <v>-0.60947033100000003</v>
      </c>
      <c r="E71" s="1">
        <v>-0.99052521199999999</v>
      </c>
    </row>
    <row r="72" spans="1:5" x14ac:dyDescent="0.25">
      <c r="A72" s="1">
        <v>71</v>
      </c>
      <c r="B72" s="1">
        <v>-3.1415926540000001</v>
      </c>
      <c r="C72" s="1">
        <v>-2.9102869170000001</v>
      </c>
      <c r="D72" s="1">
        <v>-0.60911447399999996</v>
      </c>
      <c r="E72" s="1">
        <v>-0.973531547</v>
      </c>
    </row>
    <row r="73" spans="1:5" x14ac:dyDescent="0.25">
      <c r="A73" s="1">
        <v>72</v>
      </c>
      <c r="B73" s="1">
        <v>-3.1415926540000001</v>
      </c>
      <c r="C73" s="1">
        <v>-2.917398011</v>
      </c>
      <c r="D73" s="1">
        <v>-0.60848745199999998</v>
      </c>
      <c r="E73" s="1">
        <v>-0.95711237199999999</v>
      </c>
    </row>
    <row r="74" spans="1:5" x14ac:dyDescent="0.25">
      <c r="A74" s="1">
        <v>73</v>
      </c>
      <c r="B74" s="1">
        <v>-3.1415926540000001</v>
      </c>
      <c r="C74" s="1">
        <v>-2.9238145169999998</v>
      </c>
      <c r="D74" s="1">
        <v>-0.60760603499999999</v>
      </c>
      <c r="E74" s="1">
        <v>-0.94154983199999998</v>
      </c>
    </row>
    <row r="75" spans="1:5" x14ac:dyDescent="0.25">
      <c r="A75" s="1">
        <v>74</v>
      </c>
      <c r="B75" s="1">
        <v>-3.1415926540000001</v>
      </c>
      <c r="C75" s="1">
        <v>-2.9295863529999999</v>
      </c>
      <c r="D75" s="1">
        <v>-0.60646767499999998</v>
      </c>
      <c r="E75" s="1">
        <v>-0.92733466200000003</v>
      </c>
    </row>
    <row r="76" spans="1:5" x14ac:dyDescent="0.25">
      <c r="A76" s="1">
        <v>75</v>
      </c>
      <c r="B76" s="1">
        <v>-3.1415926540000001</v>
      </c>
      <c r="C76" s="1">
        <v>-2.9347574910000001</v>
      </c>
      <c r="D76" s="1">
        <v>-0.60502615699999995</v>
      </c>
      <c r="E76" s="1">
        <v>-0.91516852500000001</v>
      </c>
    </row>
    <row r="77" spans="1:5" x14ac:dyDescent="0.25">
      <c r="A77" s="1">
        <v>76</v>
      </c>
      <c r="B77" s="1">
        <v>-3.1415926540000001</v>
      </c>
      <c r="C77" s="1">
        <v>-2.9393664789999998</v>
      </c>
      <c r="D77" s="1">
        <v>-0.60324659300000005</v>
      </c>
      <c r="E77" s="1">
        <v>-0.90582546200000003</v>
      </c>
    </row>
    <row r="78" spans="1:5" x14ac:dyDescent="0.25">
      <c r="A78" s="1">
        <v>77</v>
      </c>
      <c r="B78" s="1">
        <v>-3.1415926540000001</v>
      </c>
      <c r="C78" s="1">
        <v>-2.9434469189999999</v>
      </c>
      <c r="D78" s="1">
        <v>-0.60116049000000005</v>
      </c>
      <c r="E78" s="1">
        <v>-0.89985887099999995</v>
      </c>
    </row>
    <row r="79" spans="1:5" x14ac:dyDescent="0.25">
      <c r="A79" s="1">
        <v>78</v>
      </c>
      <c r="B79" s="1">
        <v>-3.1415926540000001</v>
      </c>
      <c r="C79" s="1">
        <v>-2.9470279060000002</v>
      </c>
      <c r="D79" s="1">
        <v>-0.59883710599999995</v>
      </c>
      <c r="E79" s="1">
        <v>-0.89718678699999999</v>
      </c>
    </row>
    <row r="80" spans="1:5" x14ac:dyDescent="0.25">
      <c r="A80" s="1">
        <v>79</v>
      </c>
      <c r="B80" s="1">
        <v>-3.1415926540000001</v>
      </c>
      <c r="C80" s="1">
        <v>-2.9501344079999998</v>
      </c>
      <c r="D80" s="1">
        <v>-0.59632558999999996</v>
      </c>
      <c r="E80" s="1">
        <v>-0.89680100500000004</v>
      </c>
    </row>
    <row r="81" spans="1:5" x14ac:dyDescent="0.25">
      <c r="A81" s="1">
        <v>80</v>
      </c>
      <c r="B81" s="1">
        <v>-3.1415926540000001</v>
      </c>
      <c r="C81" s="1">
        <v>-2.952787609</v>
      </c>
      <c r="D81" s="1">
        <v>-0.59363290599999996</v>
      </c>
      <c r="E81" s="1">
        <v>-0.89708588899999997</v>
      </c>
    </row>
    <row r="82" spans="1:5" x14ac:dyDescent="0.25">
      <c r="A82" s="1">
        <v>81</v>
      </c>
      <c r="B82" s="1">
        <v>-3.1415926540000001</v>
      </c>
      <c r="C82" s="1">
        <v>-2.9550052020000002</v>
      </c>
      <c r="D82" s="1">
        <v>-0.59075154100000005</v>
      </c>
      <c r="E82" s="1">
        <v>-0.89675131699999999</v>
      </c>
    </row>
    <row r="83" spans="1:5" x14ac:dyDescent="0.25">
      <c r="A83" s="1">
        <v>82</v>
      </c>
      <c r="B83" s="1">
        <v>-3.1415926540000001</v>
      </c>
      <c r="C83" s="1">
        <v>-2.956801639</v>
      </c>
      <c r="D83" s="1">
        <v>-0.58770952399999998</v>
      </c>
      <c r="E83" s="1">
        <v>-0.89544943300000002</v>
      </c>
    </row>
    <row r="84" spans="1:5" x14ac:dyDescent="0.25">
      <c r="A84" s="1">
        <v>83</v>
      </c>
      <c r="B84" s="1">
        <v>-3.1415926540000001</v>
      </c>
      <c r="C84" s="1">
        <v>-2.9581883480000002</v>
      </c>
      <c r="D84" s="1">
        <v>-0.584563265</v>
      </c>
      <c r="E84" s="1">
        <v>-0.89352258500000004</v>
      </c>
    </row>
    <row r="85" spans="1:5" x14ac:dyDescent="0.25">
      <c r="A85" s="1">
        <v>84</v>
      </c>
      <c r="B85" s="1">
        <v>-3.1415926540000001</v>
      </c>
      <c r="C85" s="1">
        <v>-2.9591739029999999</v>
      </c>
      <c r="D85" s="1">
        <v>-0.58136411099999996</v>
      </c>
      <c r="E85" s="1">
        <v>-0.89144406799999998</v>
      </c>
    </row>
    <row r="86" spans="1:5" x14ac:dyDescent="0.25">
      <c r="A86" s="1">
        <v>85</v>
      </c>
      <c r="B86" s="1">
        <v>-3.1415926540000001</v>
      </c>
      <c r="C86" s="1">
        <v>-2.9597641690000001</v>
      </c>
      <c r="D86" s="1">
        <v>-0.57812684400000003</v>
      </c>
      <c r="E86" s="1">
        <v>-0.88946457499999998</v>
      </c>
    </row>
    <row r="87" spans="1:5" x14ac:dyDescent="0.25">
      <c r="A87" s="1">
        <v>86</v>
      </c>
      <c r="B87" s="1">
        <v>-3.1415926540000001</v>
      </c>
      <c r="C87" s="1">
        <v>-2.959962408</v>
      </c>
      <c r="D87" s="1">
        <v>-0.57485749200000003</v>
      </c>
      <c r="E87" s="1">
        <v>-0.88753415300000005</v>
      </c>
    </row>
    <row r="88" spans="1:5" x14ac:dyDescent="0.25">
      <c r="A88" s="1">
        <v>87</v>
      </c>
      <c r="B88" s="1">
        <v>-3.1415926540000001</v>
      </c>
      <c r="C88" s="1">
        <v>-2.9597693600000001</v>
      </c>
      <c r="D88" s="1">
        <v>-0.57157916900000005</v>
      </c>
      <c r="E88" s="1">
        <v>-0.88537122300000004</v>
      </c>
    </row>
    <row r="89" spans="1:5" x14ac:dyDescent="0.25">
      <c r="A89" s="1">
        <v>88</v>
      </c>
      <c r="B89" s="1">
        <v>-3.1415926540000001</v>
      </c>
      <c r="C89" s="1">
        <v>-2.9591832939999998</v>
      </c>
      <c r="D89" s="1">
        <v>-0.56832272100000003</v>
      </c>
      <c r="E89" s="1">
        <v>-0.88259246899999999</v>
      </c>
    </row>
    <row r="90" spans="1:5" x14ac:dyDescent="0.25">
      <c r="A90" s="1">
        <v>89</v>
      </c>
      <c r="B90" s="1">
        <v>-3.1415926540000001</v>
      </c>
      <c r="C90" s="1">
        <v>-2.9582000329999998</v>
      </c>
      <c r="D90" s="1">
        <v>-0.56510893200000001</v>
      </c>
      <c r="E90" s="1">
        <v>-0.87884932299999996</v>
      </c>
    </row>
    <row r="91" spans="1:5" x14ac:dyDescent="0.25">
      <c r="A91" s="1">
        <v>90</v>
      </c>
      <c r="B91" s="1">
        <v>-3.1415926540000001</v>
      </c>
      <c r="C91" s="1">
        <v>-2.9568129509999999</v>
      </c>
      <c r="D91" s="1">
        <v>-0.56194449499999999</v>
      </c>
      <c r="E91" s="1">
        <v>-0.87392612999999997</v>
      </c>
    </row>
    <row r="92" spans="1:5" x14ac:dyDescent="0.25">
      <c r="A92" s="1">
        <v>91</v>
      </c>
      <c r="B92" s="1">
        <v>-3.1415926540000001</v>
      </c>
      <c r="C92" s="1">
        <v>-2.9550129489999999</v>
      </c>
      <c r="D92" s="1">
        <v>-0.55883607199999996</v>
      </c>
      <c r="E92" s="1">
        <v>-0.86777592100000001</v>
      </c>
    </row>
    <row r="93" spans="1:5" x14ac:dyDescent="0.25">
      <c r="A93" s="1">
        <v>92</v>
      </c>
      <c r="B93" s="1">
        <v>-3.1415926540000001</v>
      </c>
      <c r="C93" s="1">
        <v>-2.9527884050000002</v>
      </c>
      <c r="D93" s="1">
        <v>-0.55579390900000003</v>
      </c>
      <c r="E93" s="1">
        <v>-0.86050600700000002</v>
      </c>
    </row>
    <row r="94" spans="1:5" x14ac:dyDescent="0.25">
      <c r="A94" s="1">
        <v>93</v>
      </c>
      <c r="B94" s="1">
        <v>-3.1415926540000001</v>
      </c>
      <c r="C94" s="1">
        <v>-2.9501251019999999</v>
      </c>
      <c r="D94" s="1">
        <v>-0.55282331900000004</v>
      </c>
      <c r="E94" s="1">
        <v>-0.85234376099999998</v>
      </c>
    </row>
    <row r="95" spans="1:5" x14ac:dyDescent="0.25">
      <c r="A95" s="1">
        <v>94</v>
      </c>
      <c r="B95" s="1">
        <v>-3.1415926540000001</v>
      </c>
      <c r="C95" s="1">
        <v>-2.9470061319999998</v>
      </c>
      <c r="D95" s="1">
        <v>-0.54992374899999996</v>
      </c>
      <c r="E95" s="1">
        <v>-0.84360146300000005</v>
      </c>
    </row>
    <row r="96" spans="1:5" x14ac:dyDescent="0.25">
      <c r="A96" s="1">
        <v>95</v>
      </c>
      <c r="B96" s="1">
        <v>-3.1415926540000001</v>
      </c>
      <c r="C96" s="1">
        <v>-2.9434117820000001</v>
      </c>
      <c r="D96" s="1">
        <v>-0.54708777200000003</v>
      </c>
      <c r="E96" s="1">
        <v>-0.83463405599999996</v>
      </c>
    </row>
    <row r="97" spans="1:5" x14ac:dyDescent="0.25">
      <c r="A97" s="1">
        <v>96</v>
      </c>
      <c r="B97" s="1">
        <v>-3.1415926540000001</v>
      </c>
      <c r="C97" s="1">
        <v>-2.9393193910000002</v>
      </c>
      <c r="D97" s="1">
        <v>-0.54431171899999997</v>
      </c>
      <c r="E97" s="1">
        <v>-0.82579425500000003</v>
      </c>
    </row>
    <row r="98" spans="1:5" x14ac:dyDescent="0.25">
      <c r="A98" s="1">
        <v>97</v>
      </c>
      <c r="B98" s="1">
        <v>-3.1415926540000001</v>
      </c>
      <c r="C98" s="1">
        <v>-2.9347031939999999</v>
      </c>
      <c r="D98" s="1">
        <v>-0.54159058000000004</v>
      </c>
      <c r="E98" s="1">
        <v>-0.81735656599999995</v>
      </c>
    </row>
    <row r="99" spans="1:5" x14ac:dyDescent="0.25">
      <c r="A99" s="1">
        <v>98</v>
      </c>
      <c r="B99" s="1">
        <v>-3.1415926540000001</v>
      </c>
      <c r="C99" s="1">
        <v>-2.9295341430000001</v>
      </c>
      <c r="D99" s="1">
        <v>-0.53891691399999997</v>
      </c>
      <c r="E99" s="1">
        <v>-0.80942608800000004</v>
      </c>
    </row>
    <row r="100" spans="1:5" x14ac:dyDescent="0.25">
      <c r="A100" s="1">
        <v>99</v>
      </c>
      <c r="B100" s="1">
        <v>-3.1415926540000001</v>
      </c>
      <c r="C100" s="1">
        <v>-2.9237797140000001</v>
      </c>
      <c r="D100" s="1">
        <v>-0.53628163600000001</v>
      </c>
      <c r="E100" s="1">
        <v>-0.80185894700000004</v>
      </c>
    </row>
    <row r="101" spans="1:5" x14ac:dyDescent="0.25">
      <c r="A101" s="1">
        <v>100</v>
      </c>
      <c r="B101" s="1">
        <v>-3.1415926540000001</v>
      </c>
      <c r="C101" s="1">
        <v>-2.9174036970000001</v>
      </c>
      <c r="D101" s="1">
        <v>-0.533675491</v>
      </c>
      <c r="E101" s="1">
        <v>-0.79426210500000005</v>
      </c>
    </row>
    <row r="102" spans="1:5" x14ac:dyDescent="0.25">
      <c r="A102" s="1">
        <v>101</v>
      </c>
      <c r="B102" s="1">
        <v>-3.1415926540000001</v>
      </c>
      <c r="C102" s="1">
        <v>-2.9103659820000001</v>
      </c>
      <c r="D102" s="1">
        <v>-0.53109015999999998</v>
      </c>
      <c r="E102" s="1">
        <v>-0.78612242200000004</v>
      </c>
    </row>
    <row r="103" spans="1:5" x14ac:dyDescent="0.25">
      <c r="A103" s="1">
        <v>102</v>
      </c>
      <c r="B103" s="1">
        <v>-3.1415926540000001</v>
      </c>
      <c r="C103" s="1">
        <v>-2.902622332</v>
      </c>
      <c r="D103" s="1">
        <v>-0.52851850499999997</v>
      </c>
      <c r="E103" s="1">
        <v>-0.777014596</v>
      </c>
    </row>
    <row r="104" spans="1:5" x14ac:dyDescent="0.25">
      <c r="A104" s="1">
        <v>103</v>
      </c>
      <c r="B104" s="1">
        <v>-3.1415926540000001</v>
      </c>
      <c r="C104" s="1">
        <v>-2.8941241780000002</v>
      </c>
      <c r="D104" s="1">
        <v>-0.52595485799999997</v>
      </c>
      <c r="E104" s="1">
        <v>-0.76675184500000004</v>
      </c>
    </row>
    <row r="105" spans="1:5" x14ac:dyDescent="0.25">
      <c r="A105" s="1">
        <v>104</v>
      </c>
      <c r="B105" s="1">
        <v>-3.1415926540000001</v>
      </c>
      <c r="C105" s="1">
        <v>-2.8848184209999999</v>
      </c>
      <c r="D105" s="1">
        <v>-0.52339518600000001</v>
      </c>
      <c r="E105" s="1">
        <v>-0.75539637599999998</v>
      </c>
    </row>
    <row r="106" spans="1:5" x14ac:dyDescent="0.25">
      <c r="A106" s="1">
        <v>105</v>
      </c>
      <c r="B106" s="1">
        <v>-3.1415926540000001</v>
      </c>
      <c r="C106" s="1">
        <v>-2.874647274</v>
      </c>
      <c r="D106" s="1">
        <v>-0.520837671</v>
      </c>
      <c r="E106" s="1">
        <v>-0.74317086799999998</v>
      </c>
    </row>
    <row r="107" spans="1:5" x14ac:dyDescent="0.25">
      <c r="A107" s="1">
        <v>106</v>
      </c>
      <c r="B107" s="1">
        <v>-3.1415926540000001</v>
      </c>
      <c r="C107" s="1">
        <v>-2.8635481660000002</v>
      </c>
      <c r="D107" s="1">
        <v>-0.51827968400000002</v>
      </c>
      <c r="E107" s="1">
        <v>-0.73035186600000002</v>
      </c>
    </row>
    <row r="108" spans="1:5" x14ac:dyDescent="0.25">
      <c r="A108" s="1">
        <v>107</v>
      </c>
      <c r="B108" s="1">
        <v>-3.1415926540000001</v>
      </c>
      <c r="C108" s="1">
        <v>-2.8514537280000001</v>
      </c>
      <c r="D108" s="1">
        <v>-0.51572166799999997</v>
      </c>
      <c r="E108" s="1">
        <v>-0.71720244300000002</v>
      </c>
    </row>
    <row r="109" spans="1:5" x14ac:dyDescent="0.25">
      <c r="A109" s="1">
        <v>108</v>
      </c>
      <c r="B109" s="1">
        <v>-3.1415926540000001</v>
      </c>
      <c r="C109" s="1">
        <v>-2.8382919179999999</v>
      </c>
      <c r="D109" s="1">
        <v>-0.51316444800000005</v>
      </c>
      <c r="E109" s="1">
        <v>-0.70393498300000001</v>
      </c>
    </row>
    <row r="110" spans="1:5" x14ac:dyDescent="0.25">
      <c r="A110" s="1">
        <v>109</v>
      </c>
      <c r="B110" s="1">
        <v>-3.1415926540000001</v>
      </c>
      <c r="C110" s="1">
        <v>-2.8239863129999998</v>
      </c>
      <c r="D110" s="1">
        <v>-0.51060990399999995</v>
      </c>
      <c r="E110" s="1">
        <v>-0.69070888600000002</v>
      </c>
    </row>
    <row r="111" spans="1:5" x14ac:dyDescent="0.25">
      <c r="A111" s="1">
        <v>110</v>
      </c>
      <c r="B111" s="1">
        <v>-3.1415926540000001</v>
      </c>
      <c r="C111" s="1">
        <v>-2.8084566500000001</v>
      </c>
      <c r="D111" s="1">
        <v>-0.50806078899999996</v>
      </c>
      <c r="E111" s="1">
        <v>-0.67765291800000005</v>
      </c>
    </row>
    <row r="112" spans="1:5" x14ac:dyDescent="0.25">
      <c r="A112" s="1">
        <v>111</v>
      </c>
      <c r="B112" s="1">
        <v>-3.1415926540000001</v>
      </c>
      <c r="C112" s="1">
        <v>-2.7916196790000001</v>
      </c>
      <c r="D112" s="1">
        <v>-0.50552039400000004</v>
      </c>
      <c r="E112" s="1">
        <v>-0.66489863999999999</v>
      </c>
    </row>
    <row r="113" spans="1:5" x14ac:dyDescent="0.25">
      <c r="A113" s="1">
        <v>112</v>
      </c>
      <c r="B113" s="1">
        <v>-3.1415926540000001</v>
      </c>
      <c r="C113" s="1">
        <v>-2.7733904279999999</v>
      </c>
      <c r="D113" s="1">
        <v>-0.50299205000000002</v>
      </c>
      <c r="E113" s="1">
        <v>-0.652604399</v>
      </c>
    </row>
    <row r="114" spans="1:5" x14ac:dyDescent="0.25">
      <c r="A114" s="1">
        <v>113</v>
      </c>
      <c r="B114" s="1">
        <v>-3.1415926540000001</v>
      </c>
      <c r="C114" s="1">
        <v>-2.753683981</v>
      </c>
      <c r="D114" s="1">
        <v>-0.50047863500000001</v>
      </c>
      <c r="E114" s="1">
        <v>-0.64095777200000004</v>
      </c>
    </row>
    <row r="115" spans="1:5" x14ac:dyDescent="0.25">
      <c r="A115" s="1">
        <v>114</v>
      </c>
      <c r="B115" s="1">
        <v>-3.1415926540000001</v>
      </c>
      <c r="C115" s="1">
        <v>-2.7324178859999999</v>
      </c>
      <c r="D115" s="1">
        <v>-0.49798221799999998</v>
      </c>
      <c r="E115" s="1">
        <v>-0.630158518</v>
      </c>
    </row>
    <row r="116" spans="1:5" x14ac:dyDescent="0.25">
      <c r="A116" s="1">
        <v>115</v>
      </c>
      <c r="B116" s="1">
        <v>-3.1415926540000001</v>
      </c>
      <c r="C116" s="1">
        <v>-2.7095153220000001</v>
      </c>
      <c r="D116" s="1">
        <v>-0.49550383100000001</v>
      </c>
      <c r="E116" s="1">
        <v>-0.62039476000000005</v>
      </c>
    </row>
    <row r="117" spans="1:5" x14ac:dyDescent="0.25">
      <c r="A117" s="1">
        <v>116</v>
      </c>
      <c r="B117" s="1">
        <v>-3.1415926540000001</v>
      </c>
      <c r="C117" s="1">
        <v>-2.6849091139999999</v>
      </c>
      <c r="D117" s="1">
        <v>-0.493043379</v>
      </c>
      <c r="E117" s="1">
        <v>-0.61182568800000003</v>
      </c>
    </row>
    <row r="118" spans="1:5" x14ac:dyDescent="0.25">
      <c r="A118" s="1">
        <v>117</v>
      </c>
      <c r="B118" s="1">
        <v>-3.1415926540000001</v>
      </c>
      <c r="C118" s="1">
        <v>-2.6585467</v>
      </c>
      <c r="D118" s="1">
        <v>-0.49060009500000001</v>
      </c>
      <c r="E118" s="1">
        <v>-0.60457470599999996</v>
      </c>
    </row>
    <row r="119" spans="1:5" x14ac:dyDescent="0.25">
      <c r="A119" s="1">
        <v>118</v>
      </c>
      <c r="B119" s="1">
        <v>-3.1415926540000001</v>
      </c>
      <c r="C119" s="1">
        <v>-2.630396051</v>
      </c>
      <c r="D119" s="1">
        <v>-0.48817085799999999</v>
      </c>
      <c r="E119" s="1">
        <v>-0.59872477999999996</v>
      </c>
    </row>
    <row r="120" spans="1:5" x14ac:dyDescent="0.25">
      <c r="A120" s="1">
        <v>119</v>
      </c>
      <c r="B120" s="1">
        <v>-3.1415926540000001</v>
      </c>
      <c r="C120" s="1">
        <v>-2.60045247</v>
      </c>
      <c r="D120" s="1">
        <v>-0.48575315299999999</v>
      </c>
      <c r="E120" s="1">
        <v>-0.59431765400000003</v>
      </c>
    </row>
    <row r="121" spans="1:5" x14ac:dyDescent="0.25">
      <c r="A121" s="1">
        <v>120</v>
      </c>
      <c r="B121" s="1">
        <v>-3.1415926540000001</v>
      </c>
      <c r="C121" s="1">
        <v>-2.5687460500000001</v>
      </c>
      <c r="D121" s="1">
        <v>-0.48334357300000003</v>
      </c>
      <c r="E121" s="1">
        <v>-0.591342743</v>
      </c>
    </row>
    <row r="122" spans="1:5" x14ac:dyDescent="0.25">
      <c r="A122" s="1">
        <v>121</v>
      </c>
      <c r="B122" s="1">
        <v>-3.1415926540000001</v>
      </c>
      <c r="C122" s="1">
        <v>-2.535349375</v>
      </c>
      <c r="D122" s="1">
        <v>-0.48093865299999999</v>
      </c>
      <c r="E122" s="1">
        <v>-0.58972253600000002</v>
      </c>
    </row>
    <row r="123" spans="1:5" x14ac:dyDescent="0.25">
      <c r="A123" s="1">
        <v>122</v>
      </c>
      <c r="B123" s="1">
        <v>-3.1415926540000001</v>
      </c>
      <c r="C123" s="1">
        <v>-2.5003848579999999</v>
      </c>
      <c r="D123" s="1">
        <v>-0.47853519100000003</v>
      </c>
      <c r="E123" s="1">
        <v>-0.58929340299999999</v>
      </c>
    </row>
    <row r="124" spans="1:5" x14ac:dyDescent="0.25">
      <c r="A124" s="1">
        <v>123</v>
      </c>
      <c r="B124" s="1">
        <v>-3.1415926540000001</v>
      </c>
      <c r="C124" s="1">
        <v>-2.4640308690000001</v>
      </c>
      <c r="D124" s="1">
        <v>-0.476130412</v>
      </c>
      <c r="E124" s="1">
        <v>-0.58978753699999997</v>
      </c>
    </row>
    <row r="125" spans="1:5" x14ac:dyDescent="0.25">
      <c r="A125" s="1">
        <v>124</v>
      </c>
      <c r="B125" s="1">
        <v>-3.1415926540000001</v>
      </c>
      <c r="C125" s="1">
        <v>-2.4265256960000001</v>
      </c>
      <c r="D125" s="1">
        <v>-0.47372193899999998</v>
      </c>
      <c r="E125" s="1">
        <v>-0.59082484599999996</v>
      </c>
    </row>
    <row r="126" spans="1:5" x14ac:dyDescent="0.25">
      <c r="A126" s="1">
        <v>125</v>
      </c>
      <c r="B126" s="1">
        <v>-3.1415926540000001</v>
      </c>
      <c r="C126" s="1">
        <v>-2.388168329</v>
      </c>
      <c r="D126" s="1">
        <v>-0.47130764000000003</v>
      </c>
      <c r="E126" s="1">
        <v>-0.59192578699999998</v>
      </c>
    </row>
    <row r="127" spans="1:5" x14ac:dyDescent="0.25">
      <c r="A127" s="1">
        <v>126</v>
      </c>
      <c r="B127" s="1">
        <v>-3.1415926540000001</v>
      </c>
      <c r="C127" s="1">
        <v>-2.3493152199999998</v>
      </c>
      <c r="D127" s="1">
        <v>-0.46888545100000001</v>
      </c>
      <c r="E127" s="1">
        <v>-0.59255323400000004</v>
      </c>
    </row>
    <row r="128" spans="1:5" x14ac:dyDescent="0.25">
      <c r="A128" s="1">
        <v>127</v>
      </c>
      <c r="B128" s="1">
        <v>-3.1415926540000001</v>
      </c>
      <c r="C128" s="1">
        <v>-2.310372552</v>
      </c>
      <c r="D128" s="1">
        <v>-0.46645320299999998</v>
      </c>
      <c r="E128" s="1">
        <v>-0.59218236499999999</v>
      </c>
    </row>
    <row r="129" spans="1:5" x14ac:dyDescent="0.25">
      <c r="A129" s="1">
        <v>128</v>
      </c>
      <c r="B129" s="1">
        <v>-3.1415926540000001</v>
      </c>
      <c r="C129" s="1">
        <v>-2.2717841179999998</v>
      </c>
      <c r="D129" s="1">
        <v>-0.46400849300000002</v>
      </c>
      <c r="E129" s="1">
        <v>-0.59038457499999997</v>
      </c>
    </row>
    <row r="130" spans="1:5" x14ac:dyDescent="0.25">
      <c r="A130" s="1">
        <v>129</v>
      </c>
      <c r="B130" s="1">
        <v>-3.1415926540000001</v>
      </c>
      <c r="C130" s="1">
        <v>-2.2340155670000001</v>
      </c>
      <c r="D130" s="1">
        <v>-0.46154888700000002</v>
      </c>
      <c r="E130" s="1">
        <v>-0.586900545</v>
      </c>
    </row>
    <row r="131" spans="1:5" x14ac:dyDescent="0.25">
      <c r="A131" s="1">
        <v>130</v>
      </c>
      <c r="B131" s="1">
        <v>-3.1415926540000001</v>
      </c>
      <c r="C131" s="1">
        <v>-2.1975363990000001</v>
      </c>
      <c r="D131" s="1">
        <v>-0.45907054600000002</v>
      </c>
      <c r="E131" s="1">
        <v>-0.58167359100000005</v>
      </c>
    </row>
    <row r="132" spans="1:5" x14ac:dyDescent="0.25">
      <c r="A132" s="1">
        <v>131</v>
      </c>
      <c r="B132" s="1">
        <v>-3.1415926540000001</v>
      </c>
      <c r="C132" s="1">
        <v>-2.1628014750000002</v>
      </c>
      <c r="D132" s="1">
        <v>-0.45657002499999999</v>
      </c>
      <c r="E132" s="1">
        <v>-0.57483538300000003</v>
      </c>
    </row>
    <row r="133" spans="1:5" x14ac:dyDescent="0.25">
      <c r="A133" s="1">
        <v>132</v>
      </c>
      <c r="B133" s="1">
        <v>-3.1415926540000001</v>
      </c>
      <c r="C133" s="1">
        <v>-2.1302338949999999</v>
      </c>
      <c r="D133" s="1">
        <v>-0.45404298599999998</v>
      </c>
      <c r="E133" s="1">
        <v>-0.56664749800000003</v>
      </c>
    </row>
    <row r="134" spans="1:5" x14ac:dyDescent="0.25">
      <c r="A134" s="1">
        <v>133</v>
      </c>
      <c r="B134" s="1">
        <v>-3.1415926540000001</v>
      </c>
      <c r="C134" s="1">
        <v>-2.100210819</v>
      </c>
      <c r="D134" s="1">
        <v>-0.45148460899999998</v>
      </c>
      <c r="E134" s="1">
        <v>-0.55743185900000003</v>
      </c>
    </row>
    <row r="135" spans="1:5" x14ac:dyDescent="0.25">
      <c r="A135" s="1">
        <v>134</v>
      </c>
      <c r="B135" s="1">
        <v>-3.1415926540000001</v>
      </c>
      <c r="C135" s="1">
        <v>-2.0730532359999998</v>
      </c>
      <c r="D135" s="1">
        <v>-0.448889804</v>
      </c>
      <c r="E135" s="1">
        <v>-0.54751390099999997</v>
      </c>
    </row>
    <row r="136" spans="1:5" x14ac:dyDescent="0.25">
      <c r="A136" s="1">
        <v>135</v>
      </c>
      <c r="B136" s="1">
        <v>-3.1415926540000001</v>
      </c>
      <c r="C136" s="1">
        <v>-2.0490200629999999</v>
      </c>
      <c r="D136" s="1">
        <v>-0.44625351899999999</v>
      </c>
      <c r="E136" s="1">
        <v>-0.53718944000000002</v>
      </c>
    </row>
    <row r="137" spans="1:5" x14ac:dyDescent="0.25">
      <c r="A137" s="1">
        <v>136</v>
      </c>
      <c r="B137" s="1">
        <v>-3.1415926540000001</v>
      </c>
      <c r="C137" s="1">
        <v>-2.0283063129999999</v>
      </c>
      <c r="D137" s="1">
        <v>-0.44357108699999998</v>
      </c>
      <c r="E137" s="1">
        <v>-0.52671179300000004</v>
      </c>
    </row>
    <row r="138" spans="1:5" x14ac:dyDescent="0.25">
      <c r="A138" s="1">
        <v>137</v>
      </c>
      <c r="B138" s="1">
        <v>-3.1415926540000001</v>
      </c>
      <c r="C138" s="1">
        <v>-2.0110446309999999</v>
      </c>
      <c r="D138" s="1">
        <v>-0.44083856799999999</v>
      </c>
      <c r="E138" s="1">
        <v>-0.51629074699999999</v>
      </c>
    </row>
    <row r="139" spans="1:5" x14ac:dyDescent="0.25">
      <c r="A139" s="1">
        <v>138</v>
      </c>
      <c r="B139" s="1">
        <v>-3.1415926540000001</v>
      </c>
      <c r="C139" s="1">
        <v>-1.9973092560000001</v>
      </c>
      <c r="D139" s="1">
        <v>-0.43805308300000001</v>
      </c>
      <c r="E139" s="1">
        <v>-0.50609663599999999</v>
      </c>
    </row>
    <row r="140" spans="1:5" x14ac:dyDescent="0.25">
      <c r="A140" s="1">
        <v>139</v>
      </c>
      <c r="B140" s="1">
        <v>-3.1415926540000001</v>
      </c>
      <c r="C140" s="1">
        <v>-1.987121468</v>
      </c>
      <c r="D140" s="1">
        <v>-0.43521310299999999</v>
      </c>
      <c r="E140" s="1">
        <v>-0.49626584200000001</v>
      </c>
    </row>
    <row r="141" spans="1:5" x14ac:dyDescent="0.25">
      <c r="A141" s="1">
        <v>140</v>
      </c>
      <c r="B141" s="1">
        <v>-3.1415926540000001</v>
      </c>
      <c r="C141" s="1">
        <v>-1.980455659</v>
      </c>
      <c r="D141" s="1">
        <v>-0.43231894399999998</v>
      </c>
      <c r="E141" s="1">
        <v>-0.48690625799999998</v>
      </c>
    </row>
    <row r="142" spans="1:5" x14ac:dyDescent="0.25">
      <c r="A142" s="1">
        <v>141</v>
      </c>
      <c r="B142" s="1">
        <v>-3.1415926540000001</v>
      </c>
      <c r="C142" s="1">
        <v>-1.9772454150000001</v>
      </c>
      <c r="D142" s="1">
        <v>-0.42937204600000001</v>
      </c>
      <c r="E142" s="1">
        <v>-0.47810025699999997</v>
      </c>
    </row>
    <row r="143" spans="1:5" x14ac:dyDescent="0.25">
      <c r="A143" s="1">
        <v>142</v>
      </c>
      <c r="B143" s="1">
        <v>-3.1415926540000001</v>
      </c>
      <c r="C143" s="1">
        <v>-1.9773892129999999</v>
      </c>
      <c r="D143" s="1">
        <v>-0.42637648500000003</v>
      </c>
      <c r="E143" s="1">
        <v>-0.46990900099999999</v>
      </c>
    </row>
    <row r="144" spans="1:5" x14ac:dyDescent="0.25">
      <c r="A144" s="1">
        <v>143</v>
      </c>
      <c r="B144" s="1">
        <v>-3.1415926540000001</v>
      </c>
      <c r="C144" s="1">
        <v>-1.9807555370000001</v>
      </c>
      <c r="D144" s="1">
        <v>-0.42333805899999999</v>
      </c>
      <c r="E144" s="1">
        <v>-0.46237233599999999</v>
      </c>
    </row>
    <row r="145" spans="1:5" x14ac:dyDescent="0.25">
      <c r="A145" s="1">
        <v>144</v>
      </c>
      <c r="B145" s="1">
        <v>-3.1415926540000001</v>
      </c>
      <c r="C145" s="1">
        <v>-1.9871873900000001</v>
      </c>
      <c r="D145" s="1">
        <v>-0.42026443699999999</v>
      </c>
      <c r="E145" s="1">
        <v>-0.455508421</v>
      </c>
    </row>
    <row r="146" spans="1:5" x14ac:dyDescent="0.25">
      <c r="A146" s="1">
        <v>145</v>
      </c>
      <c r="B146" s="1">
        <v>-3.1415926540000001</v>
      </c>
      <c r="C146" s="1">
        <v>-1.9965063080000001</v>
      </c>
      <c r="D146" s="1">
        <v>-0.41716499699999998</v>
      </c>
      <c r="E146" s="1">
        <v>-0.44931169999999998</v>
      </c>
    </row>
    <row r="147" spans="1:5" x14ac:dyDescent="0.25">
      <c r="A147" s="1">
        <v>146</v>
      </c>
      <c r="B147" s="1">
        <v>-3.1415926540000001</v>
      </c>
      <c r="C147" s="1">
        <v>-2.0085159950000002</v>
      </c>
      <c r="D147" s="1">
        <v>-0.41405060199999999</v>
      </c>
      <c r="E147" s="1">
        <v>-0.44375063300000001</v>
      </c>
    </row>
    <row r="148" spans="1:5" x14ac:dyDescent="0.25">
      <c r="A148" s="1">
        <v>147</v>
      </c>
      <c r="B148" s="1">
        <v>-3.1415926540000001</v>
      </c>
      <c r="C148" s="1">
        <v>-2.0230057480000001</v>
      </c>
      <c r="D148" s="1">
        <v>-0.41093334999999998</v>
      </c>
      <c r="E148" s="1">
        <v>-0.43876767999999999</v>
      </c>
    </row>
    <row r="149" spans="1:5" x14ac:dyDescent="0.25">
      <c r="A149" s="1">
        <v>148</v>
      </c>
      <c r="B149" s="1">
        <v>-3.1415926540000001</v>
      </c>
      <c r="C149" s="1">
        <v>-2.039753792</v>
      </c>
      <c r="D149" s="1">
        <v>-0.407826311</v>
      </c>
      <c r="E149" s="1">
        <v>-0.43428493000000001</v>
      </c>
    </row>
    <row r="150" spans="1:5" x14ac:dyDescent="0.25">
      <c r="A150" s="1">
        <v>149</v>
      </c>
      <c r="B150" s="1">
        <v>-3.1415926540000001</v>
      </c>
      <c r="C150" s="1">
        <v>-2.058530604</v>
      </c>
      <c r="D150" s="1">
        <v>-0.404743248</v>
      </c>
      <c r="E150" s="1">
        <v>-0.43021752299999999</v>
      </c>
    </row>
    <row r="151" spans="1:5" x14ac:dyDescent="0.25">
      <c r="A151" s="1">
        <v>150</v>
      </c>
      <c r="B151" s="1">
        <v>-3.1415926540000001</v>
      </c>
      <c r="C151" s="1">
        <v>-2.0791022290000001</v>
      </c>
      <c r="D151" s="1">
        <v>-0.40169834900000001</v>
      </c>
      <c r="E151" s="1">
        <v>-0.42649261300000002</v>
      </c>
    </row>
    <row r="152" spans="1:5" x14ac:dyDescent="0.25">
      <c r="A152" s="1">
        <v>151</v>
      </c>
      <c r="B152" s="1">
        <v>-3.1415926540000001</v>
      </c>
      <c r="C152" s="1">
        <v>-2.1012335759999998</v>
      </c>
      <c r="D152" s="1">
        <v>-0.398705963</v>
      </c>
      <c r="E152" s="1">
        <v>-0.42306615400000003</v>
      </c>
    </row>
    <row r="153" spans="1:5" x14ac:dyDescent="0.25">
      <c r="A153" s="1">
        <v>152</v>
      </c>
      <c r="B153" s="1">
        <v>-3.1415926540000001</v>
      </c>
      <c r="C153" s="1">
        <v>-2.1246915890000002</v>
      </c>
      <c r="D153" s="1">
        <v>-0.395780515</v>
      </c>
      <c r="E153" s="1">
        <v>-0.41992862199999997</v>
      </c>
    </row>
    <row r="154" spans="1:5" x14ac:dyDescent="0.25">
      <c r="A154" s="1">
        <v>153</v>
      </c>
      <c r="B154" s="1">
        <v>-3.1415926540000001</v>
      </c>
      <c r="C154" s="1">
        <v>-2.1492482129999999</v>
      </c>
      <c r="D154" s="1">
        <v>-0.39293561700000001</v>
      </c>
      <c r="E154" s="1">
        <v>-0.41709487699999998</v>
      </c>
    </row>
    <row r="155" spans="1:5" x14ac:dyDescent="0.25">
      <c r="A155" s="1">
        <v>154</v>
      </c>
      <c r="B155" s="1">
        <v>-3.1415926540000001</v>
      </c>
      <c r="C155" s="1">
        <v>-2.1746830629999998</v>
      </c>
      <c r="D155" s="1">
        <v>-0.39018490300000003</v>
      </c>
      <c r="E155" s="1">
        <v>-0.41458598899999999</v>
      </c>
    </row>
    <row r="156" spans="1:5" x14ac:dyDescent="0.25">
      <c r="A156" s="1">
        <v>155</v>
      </c>
      <c r="B156" s="1">
        <v>-3.1415926540000001</v>
      </c>
      <c r="C156" s="1">
        <v>-2.2007857180000001</v>
      </c>
      <c r="D156" s="1">
        <v>-0.387541197</v>
      </c>
      <c r="E156" s="1">
        <v>-0.41240819699999998</v>
      </c>
    </row>
    <row r="157" spans="1:5" x14ac:dyDescent="0.25">
      <c r="A157" s="1">
        <v>156</v>
      </c>
      <c r="B157" s="1">
        <v>-3.1415926540000001</v>
      </c>
      <c r="C157" s="1">
        <v>-2.2273576180000001</v>
      </c>
      <c r="D157" s="1">
        <v>-0.38501655299999998</v>
      </c>
      <c r="E157" s="1">
        <v>-0.41053931999999999</v>
      </c>
    </row>
    <row r="158" spans="1:5" x14ac:dyDescent="0.25">
      <c r="A158" s="1">
        <v>157</v>
      </c>
      <c r="B158" s="1">
        <v>-3.1415926540000001</v>
      </c>
      <c r="C158" s="1">
        <v>-2.2542135390000002</v>
      </c>
      <c r="D158" s="1">
        <v>-0.382622146</v>
      </c>
      <c r="E158" s="1">
        <v>-0.40892395399999998</v>
      </c>
    </row>
    <row r="159" spans="1:5" x14ac:dyDescent="0.25">
      <c r="A159" s="1">
        <v>158</v>
      </c>
      <c r="B159" s="1">
        <v>-3.1415926540000001</v>
      </c>
      <c r="C159" s="1">
        <v>-2.281182694</v>
      </c>
      <c r="D159" s="1">
        <v>-0.38036816200000001</v>
      </c>
      <c r="E159" s="1">
        <v>-0.407476846</v>
      </c>
    </row>
    <row r="160" spans="1:5" x14ac:dyDescent="0.25">
      <c r="A160" s="1">
        <v>159</v>
      </c>
      <c r="B160" s="1">
        <v>-3.1415926540000001</v>
      </c>
      <c r="C160" s="1">
        <v>-2.3081094800000002</v>
      </c>
      <c r="D160" s="1">
        <v>-0.37826369599999998</v>
      </c>
      <c r="E160" s="1">
        <v>-0.40609213300000002</v>
      </c>
    </row>
    <row r="161" spans="1:5" x14ac:dyDescent="0.25">
      <c r="A161" s="1">
        <v>160</v>
      </c>
      <c r="B161" s="1">
        <v>-3.1415926540000001</v>
      </c>
      <c r="C161" s="1">
        <v>-2.3348539150000001</v>
      </c>
      <c r="D161" s="1">
        <v>-0.37631665800000003</v>
      </c>
      <c r="E161" s="1">
        <v>-0.40465611400000001</v>
      </c>
    </row>
    <row r="162" spans="1:5" x14ac:dyDescent="0.25">
      <c r="A162" s="1">
        <v>161</v>
      </c>
      <c r="B162" s="1">
        <v>-3.1415926540000001</v>
      </c>
      <c r="C162" s="1">
        <v>-2.3612918070000002</v>
      </c>
      <c r="D162" s="1">
        <v>-0.37453367700000001</v>
      </c>
      <c r="E162" s="1">
        <v>-0.40306124999999998</v>
      </c>
    </row>
    <row r="163" spans="1:5" x14ac:dyDescent="0.25">
      <c r="A163" s="1">
        <v>162</v>
      </c>
      <c r="B163" s="1">
        <v>-3.1415926540000001</v>
      </c>
      <c r="C163" s="1">
        <v>-2.3873146730000001</v>
      </c>
      <c r="D163" s="1">
        <v>-0.37292001699999999</v>
      </c>
      <c r="E163" s="1">
        <v>-0.40121879999999999</v>
      </c>
    </row>
    <row r="164" spans="1:5" x14ac:dyDescent="0.25">
      <c r="A164" s="1">
        <v>163</v>
      </c>
      <c r="B164" s="1">
        <v>-3.1415926540000001</v>
      </c>
      <c r="C164" s="1">
        <v>-2.4128294440000002</v>
      </c>
      <c r="D164" s="1">
        <v>-0.37147947599999998</v>
      </c>
      <c r="E164" s="1">
        <v>-0.39906784000000001</v>
      </c>
    </row>
    <row r="165" spans="1:5" x14ac:dyDescent="0.25">
      <c r="A165" s="1">
        <v>164</v>
      </c>
      <c r="B165" s="1">
        <v>-3.1415926540000001</v>
      </c>
      <c r="C165" s="1">
        <v>-2.437757951</v>
      </c>
      <c r="D165" s="1">
        <v>-0.37021440500000002</v>
      </c>
      <c r="E165" s="1">
        <v>-0.39657892099999997</v>
      </c>
    </row>
    <row r="166" spans="1:5" x14ac:dyDescent="0.25">
      <c r="A166" s="1">
        <v>165</v>
      </c>
      <c r="B166" s="1">
        <v>-3.1415926540000001</v>
      </c>
      <c r="C166" s="1">
        <v>-2.462036237</v>
      </c>
      <c r="D166" s="1">
        <v>-0.36912510599999998</v>
      </c>
      <c r="E166" s="1">
        <v>-0.39375107500000001</v>
      </c>
    </row>
    <row r="167" spans="1:5" x14ac:dyDescent="0.25">
      <c r="A167" s="1">
        <v>166</v>
      </c>
      <c r="B167" s="1">
        <v>-3.1415926540000001</v>
      </c>
      <c r="C167" s="1">
        <v>-2.4856136910000002</v>
      </c>
      <c r="D167" s="1">
        <v>-0.36821045400000002</v>
      </c>
      <c r="E167" s="1">
        <v>-0.39060531700000001</v>
      </c>
    </row>
    <row r="168" spans="1:5" x14ac:dyDescent="0.25">
      <c r="A168" s="1">
        <v>167</v>
      </c>
      <c r="B168" s="1">
        <v>-3.1415926540000001</v>
      </c>
      <c r="C168" s="1">
        <v>-2.5084520549999998</v>
      </c>
      <c r="D168" s="1">
        <v>-0.36746730300000002</v>
      </c>
      <c r="E168" s="1">
        <v>-0.38717403500000003</v>
      </c>
    </row>
    <row r="169" spans="1:5" x14ac:dyDescent="0.25">
      <c r="A169" s="1">
        <v>168</v>
      </c>
      <c r="B169" s="1">
        <v>-3.1415926540000001</v>
      </c>
      <c r="C169" s="1">
        <v>-2.5305243160000002</v>
      </c>
      <c r="D169" s="1">
        <v>-0.36689052500000002</v>
      </c>
      <c r="E169" s="1">
        <v>-0.38349138799999999</v>
      </c>
    </row>
    <row r="170" spans="1:5" x14ac:dyDescent="0.25">
      <c r="A170" s="1">
        <v>169</v>
      </c>
      <c r="B170" s="1">
        <v>-3.1415926540000001</v>
      </c>
      <c r="C170" s="1">
        <v>-2.5518135449999999</v>
      </c>
      <c r="D170" s="1">
        <v>-0.36647296299999998</v>
      </c>
      <c r="E170" s="1">
        <v>-0.37958647499999998</v>
      </c>
    </row>
    <row r="171" spans="1:5" x14ac:dyDescent="0.25">
      <c r="A171" s="1">
        <v>170</v>
      </c>
      <c r="B171" s="1">
        <v>-3.1415926540000001</v>
      </c>
      <c r="C171" s="1">
        <v>-2.5723116909999999</v>
      </c>
      <c r="D171" s="1">
        <v>-0.36620540800000001</v>
      </c>
      <c r="E171" s="1">
        <v>-0.37548133900000003</v>
      </c>
    </row>
    <row r="172" spans="1:5" x14ac:dyDescent="0.25">
      <c r="A172" s="1">
        <v>171</v>
      </c>
      <c r="B172" s="1">
        <v>-3.1415926540000001</v>
      </c>
      <c r="C172" s="1">
        <v>-2.5920183969999999</v>
      </c>
      <c r="D172" s="1">
        <v>-0.36607662299999999</v>
      </c>
      <c r="E172" s="1">
        <v>-0.37119392400000001</v>
      </c>
    </row>
    <row r="173" spans="1:5" x14ac:dyDescent="0.25">
      <c r="A173" s="1">
        <v>172</v>
      </c>
      <c r="B173" s="1">
        <v>-3.1415926540000001</v>
      </c>
      <c r="C173" s="1">
        <v>-2.6109398420000001</v>
      </c>
      <c r="D173" s="1">
        <v>-0.36607341700000001</v>
      </c>
      <c r="E173" s="1">
        <v>-0.366744193</v>
      </c>
    </row>
    <row r="174" spans="1:5" x14ac:dyDescent="0.25">
      <c r="A174" s="1">
        <v>173</v>
      </c>
      <c r="B174" s="1">
        <v>-3.1415926540000001</v>
      </c>
      <c r="C174" s="1">
        <v>-2.6290876490000001</v>
      </c>
      <c r="D174" s="1">
        <v>-0.36618077900000001</v>
      </c>
      <c r="E174" s="1">
        <v>-0.36216029900000002</v>
      </c>
    </row>
    <row r="175" spans="1:5" x14ac:dyDescent="0.25">
      <c r="A175" s="1">
        <v>174</v>
      </c>
      <c r="B175" s="1">
        <v>-3.1415926540000001</v>
      </c>
      <c r="C175" s="1">
        <v>-2.6464778799999999</v>
      </c>
      <c r="D175" s="1">
        <v>-0.366382086</v>
      </c>
      <c r="E175" s="1">
        <v>-0.357481875</v>
      </c>
    </row>
    <row r="176" spans="1:5" x14ac:dyDescent="0.25">
      <c r="A176" s="1">
        <v>175</v>
      </c>
      <c r="B176" s="1">
        <v>-3.1415926540000001</v>
      </c>
      <c r="C176" s="1">
        <v>-2.6631301139999999</v>
      </c>
      <c r="D176" s="1">
        <v>-0.36665947999999998</v>
      </c>
      <c r="E176" s="1">
        <v>-0.35275927499999998</v>
      </c>
    </row>
    <row r="177" spans="1:5" x14ac:dyDescent="0.25">
      <c r="A177" s="1">
        <v>176</v>
      </c>
      <c r="B177" s="1">
        <v>-3.1415926540000001</v>
      </c>
      <c r="C177" s="1">
        <v>-2.6790666390000002</v>
      </c>
      <c r="D177" s="1">
        <v>-0.36699383299999999</v>
      </c>
      <c r="E177" s="1">
        <v>-0.348049094</v>
      </c>
    </row>
    <row r="178" spans="1:5" x14ac:dyDescent="0.25">
      <c r="A178" s="1">
        <v>177</v>
      </c>
      <c r="B178" s="1">
        <v>-3.1415926540000001</v>
      </c>
      <c r="C178" s="1">
        <v>-2.6943117280000002</v>
      </c>
      <c r="D178" s="1">
        <v>-0.36736570299999999</v>
      </c>
      <c r="E178" s="1">
        <v>-0.343409674</v>
      </c>
    </row>
    <row r="179" spans="1:5" x14ac:dyDescent="0.25">
      <c r="A179" s="1">
        <v>178</v>
      </c>
      <c r="B179" s="1">
        <v>-3.1415926540000001</v>
      </c>
      <c r="C179" s="1">
        <v>-2.7088910319999999</v>
      </c>
      <c r="D179" s="1">
        <v>-0.367755375</v>
      </c>
      <c r="E179" s="1">
        <v>-0.338896327</v>
      </c>
    </row>
    <row r="180" spans="1:5" x14ac:dyDescent="0.25">
      <c r="A180" s="1">
        <v>179</v>
      </c>
      <c r="B180" s="1">
        <v>-3.1415926540000001</v>
      </c>
      <c r="C180" s="1">
        <v>-2.7228310530000002</v>
      </c>
      <c r="D180" s="1">
        <v>-0.36814339299999999</v>
      </c>
      <c r="E180" s="1">
        <v>-0.33455869300000002</v>
      </c>
    </row>
    <row r="181" spans="1:5" x14ac:dyDescent="0.25">
      <c r="A181" s="1">
        <v>180</v>
      </c>
      <c r="B181" s="1">
        <v>-3.1415926540000001</v>
      </c>
      <c r="C181" s="1">
        <v>-2.7361587100000002</v>
      </c>
      <c r="D181" s="1">
        <v>-0.36851100599999997</v>
      </c>
      <c r="E181" s="1">
        <v>-0.33043958299999998</v>
      </c>
    </row>
    <row r="182" spans="1:5" x14ac:dyDescent="0.25">
      <c r="A182" s="1">
        <v>181</v>
      </c>
      <c r="B182" s="1">
        <v>-3.1415926540000001</v>
      </c>
      <c r="C182" s="1">
        <v>-2.7489009800000002</v>
      </c>
      <c r="D182" s="1">
        <v>-0.368840583</v>
      </c>
      <c r="E182" s="1">
        <v>-0.32657504599999998</v>
      </c>
    </row>
    <row r="183" spans="1:5" x14ac:dyDescent="0.25">
      <c r="A183" s="1">
        <v>182</v>
      </c>
      <c r="B183" s="1">
        <v>-3.1415926540000001</v>
      </c>
      <c r="C183" s="1">
        <v>-2.7610846119999999</v>
      </c>
      <c r="D183" s="1">
        <v>-0.36911599099999998</v>
      </c>
      <c r="E183" s="1">
        <v>-0.32299488900000001</v>
      </c>
    </row>
    <row r="184" spans="1:5" x14ac:dyDescent="0.25">
      <c r="A184" s="1">
        <v>183</v>
      </c>
      <c r="B184" s="1">
        <v>-3.1415926540000001</v>
      </c>
      <c r="C184" s="1">
        <v>-2.772735891</v>
      </c>
      <c r="D184" s="1">
        <v>-0.36932290000000001</v>
      </c>
      <c r="E184" s="1">
        <v>-0.319723433</v>
      </c>
    </row>
    <row r="185" spans="1:5" x14ac:dyDescent="0.25">
      <c r="A185" s="1">
        <v>184</v>
      </c>
      <c r="B185" s="1">
        <v>-3.1415926540000001</v>
      </c>
      <c r="C185" s="1">
        <v>-2.783880468</v>
      </c>
      <c r="D185" s="1">
        <v>-0.36944901499999999</v>
      </c>
      <c r="E185" s="1">
        <v>-0.31678005999999997</v>
      </c>
    </row>
    <row r="186" spans="1:5" x14ac:dyDescent="0.25">
      <c r="A186" s="1">
        <v>185</v>
      </c>
      <c r="B186" s="1">
        <v>-3.1415926540000001</v>
      </c>
      <c r="C186" s="1">
        <v>-2.7945432229999998</v>
      </c>
      <c r="D186" s="1">
        <v>-0.36948421199999998</v>
      </c>
      <c r="E186" s="1">
        <v>-0.31417937099999999</v>
      </c>
    </row>
    <row r="187" spans="1:5" x14ac:dyDescent="0.25">
      <c r="A187" s="1">
        <v>186</v>
      </c>
      <c r="B187" s="1">
        <v>-3.1415926540000001</v>
      </c>
      <c r="C187" s="1">
        <v>-2.8047481680000002</v>
      </c>
      <c r="D187" s="1">
        <v>-0.36942061300000001</v>
      </c>
      <c r="E187" s="1">
        <v>-0.31193084100000001</v>
      </c>
    </row>
    <row r="188" spans="1:5" x14ac:dyDescent="0.25">
      <c r="A188" s="1">
        <v>187</v>
      </c>
      <c r="B188" s="1">
        <v>-3.1415926540000001</v>
      </c>
      <c r="C188" s="1">
        <v>-2.8145183839999999</v>
      </c>
      <c r="D188" s="1">
        <v>-0.36925264400000002</v>
      </c>
      <c r="E188" s="1">
        <v>-0.31003802400000002</v>
      </c>
    </row>
    <row r="189" spans="1:5" x14ac:dyDescent="0.25">
      <c r="A189" s="1">
        <v>188</v>
      </c>
      <c r="B189" s="1">
        <v>-3.1415926540000001</v>
      </c>
      <c r="C189" s="1">
        <v>-2.823875975</v>
      </c>
      <c r="D189" s="1">
        <v>-0.36897669</v>
      </c>
      <c r="E189" s="1">
        <v>-0.30849689400000002</v>
      </c>
    </row>
    <row r="190" spans="1:5" x14ac:dyDescent="0.25">
      <c r="A190" s="1">
        <v>189</v>
      </c>
      <c r="B190" s="1">
        <v>-3.1415926540000001</v>
      </c>
      <c r="C190" s="1">
        <v>-2.8328420510000001</v>
      </c>
      <c r="D190" s="1">
        <v>-0.36859139200000002</v>
      </c>
      <c r="E190" s="1">
        <v>-0.30729476900000002</v>
      </c>
    </row>
    <row r="191" spans="1:5" x14ac:dyDescent="0.25">
      <c r="A191" s="1">
        <v>190</v>
      </c>
      <c r="B191" s="1">
        <v>-3.1415926540000001</v>
      </c>
      <c r="C191" s="1">
        <v>-2.8414367220000001</v>
      </c>
      <c r="D191" s="1">
        <v>-0.36809719699999999</v>
      </c>
      <c r="E191" s="1">
        <v>-0.30640831499999999</v>
      </c>
    </row>
    <row r="192" spans="1:5" x14ac:dyDescent="0.25">
      <c r="A192" s="1">
        <v>191</v>
      </c>
      <c r="B192" s="1">
        <v>-3.1415926540000001</v>
      </c>
      <c r="C192" s="1">
        <v>-2.8496791049999999</v>
      </c>
      <c r="D192" s="1">
        <v>-0.36749624600000003</v>
      </c>
      <c r="E192" s="1">
        <v>-0.30580221800000001</v>
      </c>
    </row>
    <row r="193" spans="1:5" x14ac:dyDescent="0.25">
      <c r="A193" s="1">
        <v>192</v>
      </c>
      <c r="B193" s="1">
        <v>-3.1415926540000001</v>
      </c>
      <c r="C193" s="1">
        <v>-2.8575873430000001</v>
      </c>
      <c r="D193" s="1">
        <v>-0.36679217800000002</v>
      </c>
      <c r="E193" s="1">
        <v>-0.30542838500000002</v>
      </c>
    </row>
    <row r="194" spans="1:5" x14ac:dyDescent="0.25">
      <c r="A194" s="1">
        <v>193</v>
      </c>
      <c r="B194" s="1">
        <v>-3.1415926540000001</v>
      </c>
      <c r="C194" s="1">
        <v>-2.8651786279999998</v>
      </c>
      <c r="D194" s="1">
        <v>-0.36598994099999999</v>
      </c>
      <c r="E194" s="1">
        <v>-0.30522617299999999</v>
      </c>
    </row>
    <row r="195" spans="1:5" x14ac:dyDescent="0.25">
      <c r="A195" s="1">
        <v>194</v>
      </c>
      <c r="B195" s="1">
        <v>-3.1415926540000001</v>
      </c>
      <c r="C195" s="1">
        <v>-2.8724692350000001</v>
      </c>
      <c r="D195" s="1">
        <v>-0.36509560099999999</v>
      </c>
      <c r="E195" s="1">
        <v>-0.305124122</v>
      </c>
    </row>
    <row r="196" spans="1:5" x14ac:dyDescent="0.25">
      <c r="A196" s="1">
        <v>195</v>
      </c>
      <c r="B196" s="1">
        <v>-3.1415926540000001</v>
      </c>
      <c r="C196" s="1">
        <v>-2.8794745509999999</v>
      </c>
      <c r="D196" s="1">
        <v>-0.36411616499999999</v>
      </c>
      <c r="E196" s="1">
        <v>-0.30504337999999998</v>
      </c>
    </row>
    <row r="197" spans="1:5" x14ac:dyDescent="0.25">
      <c r="A197" s="1">
        <v>196</v>
      </c>
      <c r="B197" s="1">
        <v>-3.1415926540000001</v>
      </c>
      <c r="C197" s="1">
        <v>-2.8862091169999999</v>
      </c>
      <c r="D197" s="1">
        <v>-0.36305941200000003</v>
      </c>
      <c r="E197" s="1">
        <v>-0.30490278999999998</v>
      </c>
    </row>
    <row r="198" spans="1:5" x14ac:dyDescent="0.25">
      <c r="A198" s="1">
        <v>197</v>
      </c>
      <c r="B198" s="1">
        <v>-3.1415926540000001</v>
      </c>
      <c r="C198" s="1">
        <v>-2.892686662</v>
      </c>
      <c r="D198" s="1">
        <v>-0.36193373699999998</v>
      </c>
      <c r="E198" s="1">
        <v>-0.30462512800000002</v>
      </c>
    </row>
    <row r="199" spans="1:5" x14ac:dyDescent="0.25">
      <c r="A199" s="1">
        <v>198</v>
      </c>
      <c r="B199" s="1">
        <v>-3.1415926540000001</v>
      </c>
      <c r="C199" s="1">
        <v>-2.898920146</v>
      </c>
      <c r="D199" s="1">
        <v>-0.36074800800000001</v>
      </c>
      <c r="E199" s="1">
        <v>-0.30414356999999997</v>
      </c>
    </row>
    <row r="200" spans="1:5" x14ac:dyDescent="0.25">
      <c r="A200" s="1">
        <v>199</v>
      </c>
      <c r="B200" s="1">
        <v>-3.1415926540000001</v>
      </c>
      <c r="C200" s="1">
        <v>-2.9049217949999999</v>
      </c>
      <c r="D200" s="1">
        <v>-0.35951148300000002</v>
      </c>
      <c r="E200" s="1">
        <v>-0.30340724499999999</v>
      </c>
    </row>
    <row r="201" spans="1:5" x14ac:dyDescent="0.25">
      <c r="A201" s="1">
        <v>200</v>
      </c>
      <c r="B201" s="1">
        <v>-3.1415926540000001</v>
      </c>
      <c r="C201" s="1">
        <v>-2.910703142</v>
      </c>
      <c r="D201" s="1">
        <v>-0.35823346499999997</v>
      </c>
      <c r="E201" s="1">
        <v>-0.30238454199999998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workbookViewId="0">
      <selection activeCell="G8" sqref="G8"/>
    </sheetView>
  </sheetViews>
  <sheetFormatPr defaultRowHeight="15" x14ac:dyDescent="0.25"/>
  <cols>
    <col min="1" max="1" width="13.5703125" style="1" bestFit="1" customWidth="1"/>
    <col min="2" max="3" width="35.140625" style="1" bestFit="1" customWidth="1"/>
    <col min="4" max="4" width="9.140625" style="1"/>
    <col min="5" max="5" width="13.5703125" style="1" bestFit="1" customWidth="1"/>
    <col min="6" max="7" width="35.140625" style="1" bestFit="1" customWidth="1"/>
    <col min="8" max="8" width="9.140625" style="1"/>
  </cols>
  <sheetData>
    <row r="1" spans="1:7" x14ac:dyDescent="0.25">
      <c r="A1" s="1" t="s">
        <v>5</v>
      </c>
      <c r="B1" s="1" t="s">
        <v>9</v>
      </c>
      <c r="C1" s="1" t="s">
        <v>9</v>
      </c>
      <c r="E1" s="1" t="s">
        <v>11</v>
      </c>
      <c r="F1" s="1" t="s">
        <v>9</v>
      </c>
      <c r="G1" s="1" t="s">
        <v>9</v>
      </c>
    </row>
    <row r="2" spans="1:7" x14ac:dyDescent="0.25">
      <c r="A2" s="1">
        <v>1.0050162659999999</v>
      </c>
      <c r="B2" s="1">
        <v>-110.1576202</v>
      </c>
      <c r="C2" s="1">
        <v>-110.1699236</v>
      </c>
      <c r="E2" s="1">
        <v>1</v>
      </c>
      <c r="F2" s="1">
        <v>-169.7462845</v>
      </c>
      <c r="G2" s="1">
        <v>-163.63526419999999</v>
      </c>
    </row>
    <row r="3" spans="1:7" x14ac:dyDescent="0.25">
      <c r="A3" s="1">
        <v>1.019847945</v>
      </c>
      <c r="B3" s="1">
        <v>-110.5747614</v>
      </c>
      <c r="C3" s="1">
        <v>-110.5880121</v>
      </c>
      <c r="E3" s="1">
        <v>2</v>
      </c>
      <c r="F3" s="1">
        <v>-169.7617712</v>
      </c>
      <c r="G3" s="1">
        <v>-163.56499719999999</v>
      </c>
    </row>
    <row r="4" spans="1:7" x14ac:dyDescent="0.25">
      <c r="A4" s="1">
        <v>1.034898506</v>
      </c>
      <c r="B4" s="1">
        <v>-111.0003667</v>
      </c>
      <c r="C4" s="1">
        <v>-111.0146414</v>
      </c>
      <c r="E4" s="1">
        <v>3</v>
      </c>
      <c r="F4" s="1">
        <v>-169.6864156</v>
      </c>
      <c r="G4" s="1">
        <v>-163.3901965</v>
      </c>
    </row>
    <row r="5" spans="1:7" x14ac:dyDescent="0.25">
      <c r="A5" s="1">
        <v>1.050171177</v>
      </c>
      <c r="B5" s="1">
        <v>-111.43460810000001</v>
      </c>
      <c r="C5" s="1">
        <v>-111.4499876</v>
      </c>
      <c r="E5" s="1">
        <v>4</v>
      </c>
      <c r="F5" s="1">
        <v>-169.77846790000001</v>
      </c>
      <c r="G5" s="1">
        <v>-163.23189880000001</v>
      </c>
    </row>
    <row r="6" spans="1:7" x14ac:dyDescent="0.25">
      <c r="A6" s="1">
        <v>1.065669237</v>
      </c>
      <c r="B6" s="1">
        <v>-111.8774973</v>
      </c>
      <c r="C6" s="1">
        <v>-111.8940656</v>
      </c>
      <c r="E6" s="1">
        <v>5</v>
      </c>
      <c r="F6" s="1">
        <v>-169.71151309999999</v>
      </c>
      <c r="G6" s="1">
        <v>-162.91381179999999</v>
      </c>
    </row>
    <row r="7" spans="1:7" x14ac:dyDescent="0.25">
      <c r="A7" s="1">
        <v>1.0813960119999999</v>
      </c>
      <c r="B7" s="1">
        <v>-112.32880419999999</v>
      </c>
      <c r="C7" s="1">
        <v>-112.3466458</v>
      </c>
      <c r="E7" s="1">
        <v>6</v>
      </c>
      <c r="F7" s="1">
        <v>-169.66090460000001</v>
      </c>
      <c r="G7" s="1">
        <v>-162.48606599999999</v>
      </c>
    </row>
    <row r="8" spans="1:7" x14ac:dyDescent="0.25">
      <c r="A8" s="1">
        <v>1.0973548769999999</v>
      </c>
      <c r="B8" s="1">
        <v>-112.78794259999999</v>
      </c>
      <c r="C8" s="1">
        <v>-112.8071396</v>
      </c>
      <c r="E8" s="1">
        <v>7</v>
      </c>
      <c r="F8" s="1">
        <v>-169.70783800000001</v>
      </c>
      <c r="G8" s="1">
        <v>-161.90969079999999</v>
      </c>
    </row>
    <row r="9" spans="1:7" x14ac:dyDescent="0.25">
      <c r="A9" s="1">
        <v>1.1135492579999999</v>
      </c>
      <c r="B9" s="1">
        <v>-113.2538126</v>
      </c>
      <c r="C9" s="1">
        <v>-113.2744386</v>
      </c>
      <c r="E9" s="1">
        <v>8</v>
      </c>
      <c r="F9" s="1">
        <v>-169.65947070000001</v>
      </c>
      <c r="G9" s="1">
        <v>-160.99340509999999</v>
      </c>
    </row>
    <row r="10" spans="1:7" x14ac:dyDescent="0.25">
      <c r="A10" s="1">
        <v>1.12998263</v>
      </c>
      <c r="B10" s="1">
        <v>-113.724586</v>
      </c>
      <c r="C10" s="1">
        <v>-113.7466977</v>
      </c>
      <c r="E10" s="1">
        <v>9</v>
      </c>
      <c r="F10" s="1">
        <v>-169.5926795</v>
      </c>
      <c r="G10" s="1">
        <v>-159.8535972</v>
      </c>
    </row>
    <row r="11" spans="1:7" x14ac:dyDescent="0.25">
      <c r="A11" s="1">
        <v>1.146658519</v>
      </c>
      <c r="B11" s="1">
        <v>-114.1974203</v>
      </c>
      <c r="C11" s="1">
        <v>-114.2210453</v>
      </c>
      <c r="E11" s="1">
        <v>10</v>
      </c>
      <c r="F11" s="1">
        <v>-169.6123767</v>
      </c>
      <c r="G11" s="1">
        <v>-160.2361568</v>
      </c>
    </row>
    <row r="12" spans="1:7" x14ac:dyDescent="0.25">
      <c r="A12" s="1">
        <v>1.163580506</v>
      </c>
      <c r="B12" s="1">
        <v>-114.66809360000001</v>
      </c>
      <c r="C12" s="1">
        <v>-114.69321239999999</v>
      </c>
      <c r="E12" s="1">
        <v>11</v>
      </c>
      <c r="F12" s="1">
        <v>-169.5404145</v>
      </c>
      <c r="G12" s="1">
        <v>-162.45343199999999</v>
      </c>
    </row>
    <row r="13" spans="1:7" x14ac:dyDescent="0.25">
      <c r="A13" s="1">
        <v>1.180752222</v>
      </c>
      <c r="B13" s="1">
        <v>-115.1305605</v>
      </c>
      <c r="C13" s="1">
        <v>-115.157083</v>
      </c>
      <c r="E13" s="1">
        <v>12</v>
      </c>
      <c r="F13" s="1">
        <v>-169.48395149999999</v>
      </c>
      <c r="G13" s="1">
        <v>-164.46324379999999</v>
      </c>
    </row>
    <row r="14" spans="1:7" x14ac:dyDescent="0.25">
      <c r="A14" s="1">
        <v>1.198177351</v>
      </c>
      <c r="B14" s="1">
        <v>-115.57646440000001</v>
      </c>
      <c r="C14" s="1">
        <v>-115.6042003</v>
      </c>
      <c r="E14" s="1">
        <v>13</v>
      </c>
      <c r="F14" s="1">
        <v>-169.48199289999999</v>
      </c>
      <c r="G14" s="1">
        <v>-165.1497482</v>
      </c>
    </row>
    <row r="15" spans="1:7" x14ac:dyDescent="0.25">
      <c r="A15" s="1">
        <v>1.2158596349999999</v>
      </c>
      <c r="B15" s="1">
        <v>-115.994696</v>
      </c>
      <c r="C15" s="1">
        <v>-116.0233224</v>
      </c>
      <c r="E15" s="1">
        <v>14</v>
      </c>
      <c r="F15" s="1">
        <v>-169.40082989999999</v>
      </c>
      <c r="G15" s="1">
        <v>-165.50741970000001</v>
      </c>
    </row>
    <row r="16" spans="1:7" x14ac:dyDescent="0.25">
      <c r="A16" s="1">
        <v>1.2338028670000001</v>
      </c>
      <c r="B16" s="1">
        <v>-116.3711752</v>
      </c>
      <c r="C16" s="1">
        <v>-116.40020800000001</v>
      </c>
      <c r="E16" s="1">
        <v>15</v>
      </c>
      <c r="F16" s="1">
        <v>-169.33416890000001</v>
      </c>
      <c r="G16" s="1">
        <v>-165.7838927</v>
      </c>
    </row>
    <row r="17" spans="1:7" x14ac:dyDescent="0.25">
      <c r="A17" s="1">
        <v>1.2520108999999999</v>
      </c>
      <c r="B17" s="1">
        <v>-116.6891387</v>
      </c>
      <c r="C17" s="1">
        <v>-116.717923</v>
      </c>
      <c r="E17" s="1">
        <v>16</v>
      </c>
      <c r="F17" s="1">
        <v>-169.29980219999999</v>
      </c>
      <c r="G17" s="1">
        <v>-166.0267297</v>
      </c>
    </row>
    <row r="18" spans="1:7" x14ac:dyDescent="0.25">
      <c r="A18" s="1">
        <v>1.27048764</v>
      </c>
      <c r="B18" s="1">
        <v>-116.930267</v>
      </c>
      <c r="C18" s="1">
        <v>-116.95800269999999</v>
      </c>
      <c r="E18" s="1">
        <v>17</v>
      </c>
      <c r="F18" s="1">
        <v>-169.23259340000001</v>
      </c>
      <c r="G18" s="1">
        <v>-166.2561772</v>
      </c>
    </row>
    <row r="19" spans="1:7" x14ac:dyDescent="0.25">
      <c r="A19" s="1">
        <v>1.289237054</v>
      </c>
      <c r="B19" s="1">
        <v>-117.07686959999999</v>
      </c>
      <c r="C19" s="1">
        <v>-117.10268960000001</v>
      </c>
      <c r="E19" s="1">
        <v>18</v>
      </c>
      <c r="F19" s="1">
        <v>-169.1781671</v>
      </c>
      <c r="G19" s="1">
        <v>-166.48215200000001</v>
      </c>
    </row>
    <row r="20" spans="1:7" x14ac:dyDescent="0.25">
      <c r="A20" s="1">
        <v>1.3082631650000001</v>
      </c>
      <c r="B20" s="1">
        <v>-117.1149554</v>
      </c>
      <c r="C20" s="1">
        <v>-117.13805290000001</v>
      </c>
      <c r="E20" s="1">
        <v>19</v>
      </c>
      <c r="F20" s="1">
        <v>-169.14413949999999</v>
      </c>
      <c r="G20" s="1">
        <v>-166.72288929999999</v>
      </c>
    </row>
    <row r="21" spans="1:7" x14ac:dyDescent="0.25">
      <c r="A21" s="1">
        <v>1.3275700560000001</v>
      </c>
      <c r="B21" s="1">
        <v>-117.0374235</v>
      </c>
      <c r="C21" s="1">
        <v>-117.05719860000001</v>
      </c>
      <c r="E21" s="1">
        <v>20</v>
      </c>
      <c r="F21" s="1">
        <v>-169.0845003</v>
      </c>
      <c r="G21" s="1">
        <v>-166.96730310000001</v>
      </c>
    </row>
    <row r="22" spans="1:7" x14ac:dyDescent="0.25">
      <c r="A22" s="1">
        <v>1.347161872</v>
      </c>
      <c r="B22" s="1">
        <v>-116.8462056</v>
      </c>
      <c r="C22" s="1">
        <v>-116.8623777</v>
      </c>
      <c r="E22" s="1">
        <v>21</v>
      </c>
      <c r="F22" s="1">
        <v>-169.07270109999999</v>
      </c>
      <c r="G22" s="1">
        <v>-167.204082</v>
      </c>
    </row>
    <row r="23" spans="1:7" x14ac:dyDescent="0.25">
      <c r="A23" s="1">
        <v>1.367042818</v>
      </c>
      <c r="B23" s="1">
        <v>-116.55243299999999</v>
      </c>
      <c r="C23" s="1">
        <v>-116.5650763</v>
      </c>
      <c r="E23" s="1">
        <v>22</v>
      </c>
      <c r="F23" s="1">
        <v>-169.075873</v>
      </c>
      <c r="G23" s="1">
        <v>-167.4233237</v>
      </c>
    </row>
    <row r="24" spans="1:7" x14ac:dyDescent="0.25">
      <c r="A24" s="1">
        <v>1.387217159</v>
      </c>
      <c r="B24" s="1">
        <v>-116.17459580000001</v>
      </c>
      <c r="C24" s="1">
        <v>-116.18409010000001</v>
      </c>
      <c r="E24" s="1">
        <v>23</v>
      </c>
      <c r="F24" s="1">
        <v>-169.08224480000001</v>
      </c>
      <c r="G24" s="1">
        <v>-167.60238910000001</v>
      </c>
    </row>
    <row r="25" spans="1:7" x14ac:dyDescent="0.25">
      <c r="A25" s="1">
        <v>1.407689226</v>
      </c>
      <c r="B25" s="1">
        <v>-115.7355661</v>
      </c>
      <c r="C25" s="1">
        <v>-115.7424943</v>
      </c>
      <c r="E25" s="1">
        <v>24</v>
      </c>
      <c r="F25" s="1">
        <v>-169.14415990000001</v>
      </c>
      <c r="G25" s="1">
        <v>-167.74679359999999</v>
      </c>
    </row>
    <row r="26" spans="1:7" x14ac:dyDescent="0.25">
      <c r="A26" s="1">
        <v>1.428463413</v>
      </c>
      <c r="B26" s="1">
        <v>-115.2596264</v>
      </c>
      <c r="C26" s="1">
        <v>-115.26466360000001</v>
      </c>
      <c r="E26" s="1">
        <v>25</v>
      </c>
      <c r="F26" s="1">
        <v>-169.2099389</v>
      </c>
      <c r="G26" s="1">
        <v>-167.8869871</v>
      </c>
    </row>
    <row r="27" spans="1:7" x14ac:dyDescent="0.25">
      <c r="A27" s="1">
        <v>1.449544178</v>
      </c>
      <c r="B27" s="1">
        <v>-114.7702515</v>
      </c>
      <c r="C27" s="1">
        <v>-114.77407599999999</v>
      </c>
      <c r="E27" s="1">
        <v>26</v>
      </c>
      <c r="F27" s="1">
        <v>-169.3108307</v>
      </c>
      <c r="G27" s="1">
        <v>-168.07484909999999</v>
      </c>
    </row>
    <row r="28" spans="1:7" x14ac:dyDescent="0.25">
      <c r="A28" s="1">
        <v>1.470936045</v>
      </c>
      <c r="B28" s="1">
        <v>-114.2887862</v>
      </c>
      <c r="C28" s="1">
        <v>-114.2920242</v>
      </c>
      <c r="E28" s="1">
        <v>27</v>
      </c>
      <c r="F28" s="1">
        <v>-169.42380320000001</v>
      </c>
      <c r="G28" s="1">
        <v>-168.3382119</v>
      </c>
    </row>
    <row r="29" spans="1:7" x14ac:dyDescent="0.25">
      <c r="A29" s="1">
        <v>1.492643607</v>
      </c>
      <c r="B29" s="1">
        <v>-113.83376730000001</v>
      </c>
      <c r="C29" s="1">
        <v>-113.836967</v>
      </c>
      <c r="E29" s="1">
        <v>28</v>
      </c>
      <c r="F29" s="1">
        <v>-169.5490188</v>
      </c>
      <c r="G29" s="1">
        <v>-168.64769469999999</v>
      </c>
    </row>
    <row r="30" spans="1:7" x14ac:dyDescent="0.25">
      <c r="A30" s="1">
        <v>1.5146715209999999</v>
      </c>
      <c r="B30" s="1">
        <v>-113.4205396</v>
      </c>
      <c r="C30" s="1">
        <v>-113.42416559999999</v>
      </c>
      <c r="E30" s="1">
        <v>29</v>
      </c>
      <c r="F30" s="1">
        <v>-169.68044230000001</v>
      </c>
      <c r="G30" s="1">
        <v>-168.94914059999999</v>
      </c>
    </row>
    <row r="31" spans="1:7" x14ac:dyDescent="0.25">
      <c r="A31" s="1">
        <v>1.5370245149999999</v>
      </c>
      <c r="B31" s="1">
        <v>-113.0609343</v>
      </c>
      <c r="C31" s="1">
        <v>-113.06537350000001</v>
      </c>
      <c r="E31" s="1">
        <v>30</v>
      </c>
      <c r="F31" s="1">
        <v>-169.81637939999999</v>
      </c>
      <c r="G31" s="1">
        <v>-169.21512899999999</v>
      </c>
    </row>
    <row r="32" spans="1:7" x14ac:dyDescent="0.25">
      <c r="A32" s="1">
        <v>1.559707387</v>
      </c>
      <c r="B32" s="1">
        <v>-112.7629682</v>
      </c>
      <c r="C32" s="1">
        <v>-112.7685409</v>
      </c>
      <c r="E32" s="1">
        <v>31</v>
      </c>
      <c r="F32" s="1">
        <v>-169.95404959999999</v>
      </c>
      <c r="G32" s="1">
        <v>-169.45141340000001</v>
      </c>
    </row>
    <row r="33" spans="1:7" x14ac:dyDescent="0.25">
      <c r="A33" s="1">
        <v>1.5827250049999999</v>
      </c>
      <c r="B33" s="1">
        <v>-112.5306894</v>
      </c>
      <c r="C33" s="1">
        <v>-112.5376622</v>
      </c>
      <c r="E33" s="1">
        <v>32</v>
      </c>
      <c r="F33" s="1">
        <v>-170.087378</v>
      </c>
      <c r="G33" s="1">
        <v>-169.6662345</v>
      </c>
    </row>
    <row r="34" spans="1:7" x14ac:dyDescent="0.25">
      <c r="A34" s="1">
        <v>1.606082308</v>
      </c>
      <c r="B34" s="1">
        <v>-112.3643596</v>
      </c>
      <c r="C34" s="1">
        <v>-112.3729587</v>
      </c>
      <c r="E34" s="1">
        <v>33</v>
      </c>
      <c r="F34" s="1">
        <v>-170.2213945</v>
      </c>
      <c r="G34" s="1">
        <v>-169.8386126</v>
      </c>
    </row>
    <row r="35" spans="1:7" x14ac:dyDescent="0.25">
      <c r="A35" s="1">
        <v>1.6297843110000001</v>
      </c>
      <c r="B35" s="1">
        <v>-112.2611012</v>
      </c>
      <c r="C35" s="1">
        <v>-112.2715259</v>
      </c>
      <c r="E35" s="1">
        <v>34</v>
      </c>
      <c r="F35" s="1">
        <v>-170.35183380000001</v>
      </c>
      <c r="G35" s="1">
        <v>-169.97765749999999</v>
      </c>
    </row>
    <row r="36" spans="1:7" x14ac:dyDescent="0.25">
      <c r="A36" s="1">
        <v>1.6538360999999999</v>
      </c>
      <c r="B36" s="1">
        <v>-112.215964</v>
      </c>
      <c r="C36" s="1">
        <v>-112.2283992</v>
      </c>
      <c r="E36" s="1">
        <v>35</v>
      </c>
      <c r="F36" s="1">
        <v>-170.47757150000001</v>
      </c>
      <c r="G36" s="1">
        <v>-170.08221019999999</v>
      </c>
    </row>
    <row r="37" spans="1:7" x14ac:dyDescent="0.25">
      <c r="A37" s="1">
        <v>1.6782428359999999</v>
      </c>
      <c r="B37" s="1">
        <v>-112.2231858</v>
      </c>
      <c r="C37" s="1">
        <v>-112.23781459999999</v>
      </c>
      <c r="E37" s="1">
        <v>36</v>
      </c>
      <c r="F37" s="1">
        <v>-170.6019168</v>
      </c>
      <c r="G37" s="1">
        <v>-170.16308040000001</v>
      </c>
    </row>
    <row r="38" spans="1:7" x14ac:dyDescent="0.25">
      <c r="A38" s="1">
        <v>1.703009759</v>
      </c>
      <c r="B38" s="1">
        <v>-112.2773238</v>
      </c>
      <c r="C38" s="1">
        <v>-112.29433899999999</v>
      </c>
      <c r="E38" s="1">
        <v>37</v>
      </c>
      <c r="F38" s="1">
        <v>-170.7229117</v>
      </c>
      <c r="G38" s="1">
        <v>-170.23266459999999</v>
      </c>
    </row>
    <row r="39" spans="1:7" x14ac:dyDescent="0.25">
      <c r="A39" s="1">
        <v>1.7281421830000001</v>
      </c>
      <c r="B39" s="1">
        <v>-112.37398039999999</v>
      </c>
      <c r="C39" s="1">
        <v>-112.3935927</v>
      </c>
      <c r="E39" s="1">
        <v>38</v>
      </c>
      <c r="F39" s="1">
        <v>-170.83994480000001</v>
      </c>
      <c r="G39" s="1">
        <v>-170.31610979999999</v>
      </c>
    </row>
    <row r="40" spans="1:7" x14ac:dyDescent="0.25">
      <c r="A40" s="1">
        <v>1.753645503</v>
      </c>
      <c r="B40" s="1">
        <v>-112.5100034</v>
      </c>
      <c r="C40" s="1">
        <v>-112.5324487</v>
      </c>
      <c r="E40" s="1">
        <v>39</v>
      </c>
      <c r="F40" s="1">
        <v>-170.95242870000001</v>
      </c>
      <c r="G40" s="1">
        <v>-170.43429230000001</v>
      </c>
    </row>
    <row r="41" spans="1:7" x14ac:dyDescent="0.25">
      <c r="A41" s="1">
        <v>1.7795251919999999</v>
      </c>
      <c r="B41" s="1">
        <v>-112.6832378</v>
      </c>
      <c r="C41" s="1">
        <v>-112.70878</v>
      </c>
      <c r="E41" s="1">
        <v>40</v>
      </c>
      <c r="F41" s="1">
        <v>-171.0610021</v>
      </c>
      <c r="G41" s="1">
        <v>-170.5766146</v>
      </c>
    </row>
    <row r="42" spans="1:7" x14ac:dyDescent="0.25">
      <c r="A42" s="1">
        <v>1.805786804</v>
      </c>
      <c r="B42" s="1">
        <v>-112.89203449999999</v>
      </c>
      <c r="C42" s="1">
        <v>-112.92096720000001</v>
      </c>
      <c r="E42" s="1">
        <v>41</v>
      </c>
      <c r="F42" s="1">
        <v>-171.1644393</v>
      </c>
      <c r="G42" s="1">
        <v>-170.72538549999999</v>
      </c>
    </row>
    <row r="43" spans="1:7" x14ac:dyDescent="0.25">
      <c r="A43" s="1">
        <v>1.832435976</v>
      </c>
      <c r="B43" s="1">
        <v>-113.1347521</v>
      </c>
      <c r="C43" s="1">
        <v>-113.1673979</v>
      </c>
      <c r="E43" s="1">
        <v>42</v>
      </c>
      <c r="F43" s="1">
        <v>-171.26431389999999</v>
      </c>
      <c r="G43" s="1">
        <v>-170.87821220000001</v>
      </c>
    </row>
    <row r="44" spans="1:7" x14ac:dyDescent="0.25">
      <c r="A44" s="1">
        <v>1.8594784280000001</v>
      </c>
      <c r="B44" s="1">
        <v>-113.4094168</v>
      </c>
      <c r="C44" s="1">
        <v>-113.4461259</v>
      </c>
      <c r="E44" s="1">
        <v>43</v>
      </c>
      <c r="F44" s="1">
        <v>-171.35912060000001</v>
      </c>
      <c r="G44" s="1">
        <v>-171.03153879999999</v>
      </c>
    </row>
    <row r="45" spans="1:7" x14ac:dyDescent="0.25">
      <c r="A45" s="1">
        <v>1.8869199619999999</v>
      </c>
      <c r="B45" s="1">
        <v>-113.7135992</v>
      </c>
      <c r="C45" s="1">
        <v>-113.7547486</v>
      </c>
      <c r="E45" s="1">
        <v>44</v>
      </c>
      <c r="F45" s="1">
        <v>-171.44902089999999</v>
      </c>
      <c r="G45" s="1">
        <v>-171.17644770000001</v>
      </c>
    </row>
    <row r="46" spans="1:7" x14ac:dyDescent="0.25">
      <c r="A46" s="1">
        <v>1.9147664689999999</v>
      </c>
      <c r="B46" s="1">
        <v>-114.0444758</v>
      </c>
      <c r="C46" s="1">
        <v>-114.0904693</v>
      </c>
      <c r="E46" s="1">
        <v>45</v>
      </c>
      <c r="F46" s="1">
        <v>-171.5341545</v>
      </c>
      <c r="G46" s="1">
        <v>-171.3048053</v>
      </c>
    </row>
    <row r="47" spans="1:7" x14ac:dyDescent="0.25">
      <c r="A47" s="1">
        <v>1.9430239250000001</v>
      </c>
      <c r="B47" s="1">
        <v>-114.3989989</v>
      </c>
      <c r="C47" s="1">
        <v>-114.4502665</v>
      </c>
      <c r="E47" s="1">
        <v>46</v>
      </c>
      <c r="F47" s="1">
        <v>-171.61458010000001</v>
      </c>
      <c r="G47" s="1">
        <v>-171.41201659999999</v>
      </c>
    </row>
    <row r="48" spans="1:7" x14ac:dyDescent="0.25">
      <c r="A48" s="1">
        <v>1.9716983939999999</v>
      </c>
      <c r="B48" s="1">
        <v>-114.77409489999999</v>
      </c>
      <c r="C48" s="1">
        <v>-114.8310946</v>
      </c>
      <c r="E48" s="1">
        <v>47</v>
      </c>
      <c r="F48" s="1">
        <v>-171.6893919</v>
      </c>
      <c r="G48" s="1">
        <v>-171.4961907</v>
      </c>
    </row>
    <row r="49" spans="1:7" x14ac:dyDescent="0.25">
      <c r="A49" s="1">
        <v>2.0007960319999998</v>
      </c>
      <c r="B49" s="1">
        <v>-115.1668397</v>
      </c>
      <c r="C49" s="1">
        <v>-115.2300587</v>
      </c>
      <c r="E49" s="1">
        <v>48</v>
      </c>
      <c r="F49" s="1">
        <v>-171.7600095</v>
      </c>
      <c r="G49" s="1">
        <v>-171.55971589999999</v>
      </c>
    </row>
    <row r="50" spans="1:7" x14ac:dyDescent="0.25">
      <c r="A50" s="1">
        <v>2.0303230819999998</v>
      </c>
      <c r="B50" s="1">
        <v>-115.57458339999999</v>
      </c>
      <c r="C50" s="1">
        <v>-115.6445398</v>
      </c>
      <c r="E50" s="1">
        <v>49</v>
      </c>
      <c r="F50" s="1">
        <v>-171.8259558</v>
      </c>
      <c r="G50" s="1">
        <v>-171.60602009999999</v>
      </c>
    </row>
    <row r="51" spans="1:7" x14ac:dyDescent="0.25">
      <c r="A51" s="1">
        <v>2.0602858820000001</v>
      </c>
      <c r="B51" s="1">
        <v>-115.9950207</v>
      </c>
      <c r="C51" s="1">
        <v>-116.0722657</v>
      </c>
      <c r="E51" s="1">
        <v>50</v>
      </c>
      <c r="F51" s="1">
        <v>-171.88748340000001</v>
      </c>
      <c r="G51" s="1">
        <v>-171.63984199999999</v>
      </c>
    </row>
    <row r="52" spans="1:7" x14ac:dyDescent="0.25">
      <c r="A52" s="1">
        <v>2.0906908629999998</v>
      </c>
      <c r="B52" s="1">
        <v>-116.4262162</v>
      </c>
      <c r="C52" s="1">
        <v>-116.511336</v>
      </c>
      <c r="E52" s="1">
        <v>51</v>
      </c>
      <c r="F52" s="1">
        <v>-171.94493639999999</v>
      </c>
      <c r="G52" s="1">
        <v>-171.66865000000001</v>
      </c>
    </row>
    <row r="53" spans="1:7" x14ac:dyDescent="0.25">
      <c r="A53" s="1">
        <v>2.1215445499999999</v>
      </c>
      <c r="B53" s="1">
        <v>-116.86659710000001</v>
      </c>
      <c r="C53" s="1">
        <v>-116.9602143</v>
      </c>
      <c r="E53" s="1">
        <v>52</v>
      </c>
      <c r="F53" s="1">
        <v>-171.9985393</v>
      </c>
      <c r="G53" s="1">
        <v>-171.700231</v>
      </c>
    </row>
    <row r="54" spans="1:7" x14ac:dyDescent="0.25">
      <c r="A54" s="1">
        <v>2.152853565</v>
      </c>
      <c r="B54" s="1">
        <v>-117.3149258</v>
      </c>
      <c r="C54" s="1">
        <v>-117.4177001</v>
      </c>
      <c r="E54" s="1">
        <v>53</v>
      </c>
      <c r="F54" s="1">
        <v>-172.0480747</v>
      </c>
      <c r="G54" s="1">
        <v>-171.7445352</v>
      </c>
    </row>
    <row r="55" spans="1:7" x14ac:dyDescent="0.25">
      <c r="A55" s="1">
        <v>2.1846246269999998</v>
      </c>
      <c r="B55" s="1">
        <v>-117.7702611</v>
      </c>
      <c r="C55" s="1">
        <v>-117.8828898</v>
      </c>
      <c r="E55" s="1">
        <v>54</v>
      </c>
      <c r="F55" s="1">
        <v>-172.09426379999999</v>
      </c>
      <c r="G55" s="1">
        <v>-171.8120074</v>
      </c>
    </row>
    <row r="56" spans="1:7" x14ac:dyDescent="0.25">
      <c r="A56" s="1">
        <v>2.2168645549999999</v>
      </c>
      <c r="B56" s="1">
        <v>-118.2319176</v>
      </c>
      <c r="C56" s="1">
        <v>-118.3551337</v>
      </c>
      <c r="E56" s="1">
        <v>55</v>
      </c>
      <c r="F56" s="1">
        <v>-172.13746219999999</v>
      </c>
      <c r="G56" s="1">
        <v>-171.91078419999999</v>
      </c>
    </row>
    <row r="57" spans="1:7" x14ac:dyDescent="0.25">
      <c r="A57" s="1">
        <v>2.24958027</v>
      </c>
      <c r="B57" s="1">
        <v>-118.6994237</v>
      </c>
      <c r="C57" s="1">
        <v>-118.8339929</v>
      </c>
      <c r="E57" s="1">
        <v>56</v>
      </c>
      <c r="F57" s="1">
        <v>-172.1780756</v>
      </c>
      <c r="G57" s="1">
        <v>-172.0453052</v>
      </c>
    </row>
    <row r="58" spans="1:7" x14ac:dyDescent="0.25">
      <c r="A58" s="1">
        <v>2.2827787910000001</v>
      </c>
      <c r="B58" s="1">
        <v>-119.1724844</v>
      </c>
      <c r="C58" s="1">
        <v>-119.31919910000001</v>
      </c>
      <c r="E58" s="1">
        <v>57</v>
      </c>
      <c r="F58" s="1">
        <v>-172.21669109999999</v>
      </c>
      <c r="G58" s="1">
        <v>-172.21380250000001</v>
      </c>
    </row>
    <row r="59" spans="1:7" x14ac:dyDescent="0.25">
      <c r="A59" s="1">
        <v>2.316467244</v>
      </c>
      <c r="B59" s="1">
        <v>-119.650946</v>
      </c>
      <c r="C59" s="1">
        <v>-119.810616</v>
      </c>
      <c r="E59" s="1">
        <v>58</v>
      </c>
      <c r="F59" s="1">
        <v>-172.25359570000001</v>
      </c>
      <c r="G59" s="1">
        <v>-172.40988350000001</v>
      </c>
    </row>
    <row r="60" spans="1:7" x14ac:dyDescent="0.25">
      <c r="A60" s="1">
        <v>2.3506528599999998</v>
      </c>
      <c r="B60" s="1">
        <v>-120.13476559999999</v>
      </c>
      <c r="C60" s="1">
        <v>-120.30820370000001</v>
      </c>
      <c r="E60" s="1">
        <v>59</v>
      </c>
      <c r="F60" s="1">
        <v>-172.2889035</v>
      </c>
      <c r="G60" s="1">
        <v>-172.62305739999999</v>
      </c>
    </row>
    <row r="61" spans="1:7" x14ac:dyDescent="0.25">
      <c r="A61" s="1">
        <v>2.385342976</v>
      </c>
      <c r="B61" s="1">
        <v>-120.6239831</v>
      </c>
      <c r="C61" s="1">
        <v>-120.8119842</v>
      </c>
      <c r="E61" s="1">
        <v>60</v>
      </c>
      <c r="F61" s="1">
        <v>-172.323173</v>
      </c>
      <c r="G61" s="1">
        <v>-172.83972589999999</v>
      </c>
    </row>
    <row r="62" spans="1:7" x14ac:dyDescent="0.25">
      <c r="A62" s="1">
        <v>2.420545036</v>
      </c>
      <c r="B62" s="1">
        <v>-121.1186951</v>
      </c>
      <c r="C62" s="1">
        <v>-121.3220062</v>
      </c>
      <c r="E62" s="1">
        <v>61</v>
      </c>
      <c r="F62" s="1">
        <v>-172.35685230000001</v>
      </c>
      <c r="G62" s="1">
        <v>-173.04605369999999</v>
      </c>
    </row>
    <row r="63" spans="1:7" x14ac:dyDescent="0.25">
      <c r="A63" s="1">
        <v>2.4562665950000002</v>
      </c>
      <c r="B63" s="1">
        <v>-121.6190299</v>
      </c>
      <c r="C63" s="1">
        <v>-121.83830829999999</v>
      </c>
      <c r="E63" s="1">
        <v>62</v>
      </c>
      <c r="F63" s="1">
        <v>-172.39044290000001</v>
      </c>
      <c r="G63" s="1">
        <v>-173.23207289999999</v>
      </c>
    </row>
    <row r="64" spans="1:7" x14ac:dyDescent="0.25">
      <c r="A64" s="1">
        <v>2.492515321</v>
      </c>
      <c r="B64" s="1">
        <v>-122.125122</v>
      </c>
      <c r="C64" s="1">
        <v>-122.3608771</v>
      </c>
      <c r="E64" s="1">
        <v>63</v>
      </c>
      <c r="F64" s="1">
        <v>-172.42446570000001</v>
      </c>
      <c r="G64" s="1">
        <v>-173.39249040000001</v>
      </c>
    </row>
    <row r="65" spans="1:7" x14ac:dyDescent="0.25">
      <c r="A65" s="1">
        <v>2.5292989929999998</v>
      </c>
      <c r="B65" s="1">
        <v>-122.6370845</v>
      </c>
      <c r="C65" s="1">
        <v>-122.8895979</v>
      </c>
      <c r="E65" s="1">
        <v>64</v>
      </c>
      <c r="F65" s="1">
        <v>-172.4590537</v>
      </c>
      <c r="G65" s="1">
        <v>-173.52586299999999</v>
      </c>
    </row>
    <row r="66" spans="1:7" x14ac:dyDescent="0.25">
      <c r="A66" s="1">
        <v>2.5666255059999998</v>
      </c>
      <c r="B66" s="1">
        <v>-123.1549772</v>
      </c>
      <c r="C66" s="1">
        <v>-123.42419460000001</v>
      </c>
      <c r="E66" s="1">
        <v>65</v>
      </c>
      <c r="F66" s="1">
        <v>-172.49417199999999</v>
      </c>
      <c r="G66" s="1">
        <v>-173.63390630000001</v>
      </c>
    </row>
    <row r="67" spans="1:7" x14ac:dyDescent="0.25">
      <c r="A67" s="1">
        <v>2.6045028700000001</v>
      </c>
      <c r="B67" s="1">
        <v>-123.6787695</v>
      </c>
      <c r="C67" s="1">
        <v>-123.9641554</v>
      </c>
      <c r="E67" s="1">
        <v>66</v>
      </c>
      <c r="F67" s="1">
        <v>-172.52986000000001</v>
      </c>
      <c r="G67" s="1">
        <v>-173.7198022</v>
      </c>
    </row>
    <row r="68" spans="1:7" x14ac:dyDescent="0.25">
      <c r="A68" s="1">
        <v>2.6429392159999998</v>
      </c>
      <c r="B68" s="1">
        <v>-124.20829449999999</v>
      </c>
      <c r="C68" s="1">
        <v>-124.508638</v>
      </c>
      <c r="E68" s="1">
        <v>67</v>
      </c>
      <c r="F68" s="1">
        <v>-172.56620119999999</v>
      </c>
      <c r="G68" s="1">
        <v>-173.7866875</v>
      </c>
    </row>
    <row r="69" spans="1:7" x14ac:dyDescent="0.25">
      <c r="A69" s="1">
        <v>2.681942791</v>
      </c>
      <c r="B69" s="1">
        <v>-124.74319149999999</v>
      </c>
      <c r="C69" s="1">
        <v>-125.0563526</v>
      </c>
      <c r="E69" s="1">
        <v>68</v>
      </c>
      <c r="F69" s="1">
        <v>-172.6033473</v>
      </c>
      <c r="G69" s="1">
        <v>-173.83754479999999</v>
      </c>
    </row>
    <row r="70" spans="1:7" x14ac:dyDescent="0.25">
      <c r="A70" s="1">
        <v>2.7215219679999998</v>
      </c>
      <c r="B70" s="1">
        <v>-125.2828351</v>
      </c>
      <c r="C70" s="1">
        <v>-125.60541600000001</v>
      </c>
      <c r="E70" s="1">
        <v>69</v>
      </c>
      <c r="F70" s="1">
        <v>-172.64135300000001</v>
      </c>
      <c r="G70" s="1">
        <v>-173.87498249999999</v>
      </c>
    </row>
    <row r="71" spans="1:7" x14ac:dyDescent="0.25">
      <c r="A71" s="1">
        <v>2.7616852399999998</v>
      </c>
      <c r="B71" s="1">
        <v>-125.8262452</v>
      </c>
      <c r="C71" s="1">
        <v>-126.15317570000001</v>
      </c>
      <c r="E71" s="1">
        <v>70</v>
      </c>
      <c r="F71" s="1">
        <v>-172.67984050000001</v>
      </c>
      <c r="G71" s="1">
        <v>-173.9010025</v>
      </c>
    </row>
    <row r="72" spans="1:7" x14ac:dyDescent="0.25">
      <c r="A72" s="1">
        <v>2.8024412280000002</v>
      </c>
      <c r="B72" s="1">
        <v>-126.371977</v>
      </c>
      <c r="C72" s="1">
        <v>-126.69600680000001</v>
      </c>
      <c r="E72" s="1">
        <v>71</v>
      </c>
      <c r="F72" s="1">
        <v>-172.7183349</v>
      </c>
      <c r="G72" s="1">
        <v>-173.9169631</v>
      </c>
    </row>
    <row r="73" spans="1:7" x14ac:dyDescent="0.25">
      <c r="A73" s="1">
        <v>2.8437986789999998</v>
      </c>
      <c r="B73" s="1">
        <v>-126.91798729999999</v>
      </c>
      <c r="C73" s="1">
        <v>-127.2290939</v>
      </c>
      <c r="E73" s="1">
        <v>72</v>
      </c>
      <c r="F73" s="1">
        <v>-172.75645940000001</v>
      </c>
      <c r="G73" s="1">
        <v>-173.92337000000001</v>
      </c>
    </row>
    <row r="74" spans="1:7" x14ac:dyDescent="0.25">
      <c r="A74" s="1">
        <v>2.8857664679999999</v>
      </c>
      <c r="B74" s="1">
        <v>-127.4614785</v>
      </c>
      <c r="C74" s="1">
        <v>-127.7462238</v>
      </c>
      <c r="E74" s="1">
        <v>73</v>
      </c>
      <c r="F74" s="1">
        <v>-172.79403840000001</v>
      </c>
      <c r="G74" s="1">
        <v>-173.92052369999999</v>
      </c>
    </row>
    <row r="75" spans="1:7" x14ac:dyDescent="0.25">
      <c r="A75" s="1">
        <v>2.9283536030000001</v>
      </c>
      <c r="B75" s="1">
        <v>-127.998726</v>
      </c>
      <c r="C75" s="1">
        <v>-128.2396396</v>
      </c>
      <c r="E75" s="1">
        <v>74</v>
      </c>
      <c r="F75" s="1">
        <v>-172.83105639999999</v>
      </c>
      <c r="G75" s="1">
        <v>-173.90919790000001</v>
      </c>
    </row>
    <row r="76" spans="1:7" x14ac:dyDescent="0.25">
      <c r="A76" s="1">
        <v>2.9715692250000001</v>
      </c>
      <c r="B76" s="1">
        <v>-128.52490409999999</v>
      </c>
      <c r="C76" s="1">
        <v>-128.70003310000001</v>
      </c>
      <c r="E76" s="1">
        <v>75</v>
      </c>
      <c r="F76" s="1">
        <v>-172.8673713</v>
      </c>
      <c r="G76" s="1">
        <v>-173.89154830000001</v>
      </c>
    </row>
    <row r="77" spans="1:7" x14ac:dyDescent="0.25">
      <c r="A77" s="1">
        <v>3.0154226070000001</v>
      </c>
      <c r="B77" s="1">
        <v>-129.0339385</v>
      </c>
      <c r="C77" s="1">
        <v>-129.11677470000001</v>
      </c>
      <c r="E77" s="1">
        <v>76</v>
      </c>
      <c r="F77" s="1">
        <v>-172.9025461</v>
      </c>
      <c r="G77" s="1">
        <v>-173.87180050000001</v>
      </c>
    </row>
    <row r="78" spans="1:7" x14ac:dyDescent="0.25">
      <c r="A78" s="1">
        <v>3.0599231630000001</v>
      </c>
      <c r="B78" s="1">
        <v>-129.51843339999999</v>
      </c>
      <c r="C78" s="1">
        <v>-129.47848110000001</v>
      </c>
      <c r="E78" s="1">
        <v>77</v>
      </c>
      <c r="F78" s="1">
        <v>-172.93616119999999</v>
      </c>
      <c r="G78" s="1">
        <v>-173.856278</v>
      </c>
    </row>
    <row r="79" spans="1:7" x14ac:dyDescent="0.25">
      <c r="A79" s="1">
        <v>3.1050804420000002</v>
      </c>
      <c r="B79" s="1">
        <v>-129.96973929999999</v>
      </c>
      <c r="C79" s="1">
        <v>-129.77397070000001</v>
      </c>
      <c r="E79" s="1">
        <v>78</v>
      </c>
      <c r="F79" s="1">
        <v>-172.96809590000001</v>
      </c>
      <c r="G79" s="1">
        <v>-173.85206550000001</v>
      </c>
    </row>
    <row r="80" spans="1:7" x14ac:dyDescent="0.25">
      <c r="A80" s="1">
        <v>3.1509041369999999</v>
      </c>
      <c r="B80" s="1">
        <v>-130.37823800000001</v>
      </c>
      <c r="C80" s="1">
        <v>-129.9935404</v>
      </c>
      <c r="E80" s="1">
        <v>79</v>
      </c>
      <c r="F80" s="1">
        <v>-172.99846109999999</v>
      </c>
      <c r="G80" s="1">
        <v>-173.8637961</v>
      </c>
    </row>
    <row r="81" spans="1:7" x14ac:dyDescent="0.25">
      <c r="A81" s="1">
        <v>3.1974040810000002</v>
      </c>
      <c r="B81" s="1">
        <v>-130.73391100000001</v>
      </c>
      <c r="C81" s="1">
        <v>-130.13033920000001</v>
      </c>
      <c r="E81" s="1">
        <v>80</v>
      </c>
      <c r="F81" s="1">
        <v>-173.0273459</v>
      </c>
      <c r="G81" s="1">
        <v>-173.89040940000001</v>
      </c>
    </row>
    <row r="82" spans="1:7" x14ac:dyDescent="0.25">
      <c r="A82" s="1">
        <v>3.244590256</v>
      </c>
      <c r="B82" s="1">
        <v>-131.0272038</v>
      </c>
      <c r="C82" s="1">
        <v>-130.18148199999999</v>
      </c>
      <c r="E82" s="1">
        <v>81</v>
      </c>
      <c r="F82" s="1">
        <v>-173.05464219999999</v>
      </c>
      <c r="G82" s="1">
        <v>-173.92595209999999</v>
      </c>
    </row>
    <row r="83" spans="1:7" x14ac:dyDescent="0.25">
      <c r="A83" s="1">
        <v>3.292472788</v>
      </c>
      <c r="B83" s="1">
        <v>-131.25010230000001</v>
      </c>
      <c r="C83" s="1">
        <v>-130.1485504</v>
      </c>
      <c r="E83" s="1">
        <v>82</v>
      </c>
      <c r="F83" s="1">
        <v>-173.08015789999999</v>
      </c>
      <c r="G83" s="1">
        <v>-173.96429889999999</v>
      </c>
    </row>
    <row r="84" spans="1:7" x14ac:dyDescent="0.25">
      <c r="A84" s="1">
        <v>3.3410619530000001</v>
      </c>
      <c r="B84" s="1">
        <v>-131.39722140000001</v>
      </c>
      <c r="C84" s="1">
        <v>-130.03730730000001</v>
      </c>
      <c r="E84" s="1">
        <v>83</v>
      </c>
      <c r="F84" s="1">
        <v>-173.1038954</v>
      </c>
      <c r="G84" s="1">
        <v>-174.0025957</v>
      </c>
    </row>
    <row r="85" spans="1:7" x14ac:dyDescent="0.25">
      <c r="A85" s="1">
        <v>3.3903681809999999</v>
      </c>
      <c r="B85" s="1">
        <v>-131.4666306</v>
      </c>
      <c r="C85" s="1">
        <v>-129.85672510000001</v>
      </c>
      <c r="E85" s="1">
        <v>84</v>
      </c>
      <c r="F85" s="1">
        <v>-173.1260236</v>
      </c>
      <c r="G85" s="1">
        <v>-174.04100270000001</v>
      </c>
    </row>
    <row r="86" spans="1:7" x14ac:dyDescent="0.25">
      <c r="A86" s="1">
        <v>3.440402052</v>
      </c>
      <c r="B86" s="1">
        <v>-131.46016829999999</v>
      </c>
      <c r="C86" s="1">
        <v>-129.61764669999999</v>
      </c>
      <c r="E86" s="1">
        <v>85</v>
      </c>
      <c r="F86" s="1">
        <v>-173.14670770000001</v>
      </c>
      <c r="G86" s="1">
        <v>-174.08102349999999</v>
      </c>
    </row>
    <row r="87" spans="1:7" x14ac:dyDescent="0.25">
      <c r="A87" s="1">
        <v>3.491174306</v>
      </c>
      <c r="B87" s="1">
        <v>-131.38314360000001</v>
      </c>
      <c r="C87" s="1">
        <v>-129.3314523</v>
      </c>
      <c r="E87" s="1">
        <v>86</v>
      </c>
      <c r="F87" s="1">
        <v>-173.16598450000001</v>
      </c>
      <c r="G87" s="1">
        <v>-174.12400890000001</v>
      </c>
    </row>
    <row r="88" spans="1:7" x14ac:dyDescent="0.25">
      <c r="A88" s="1">
        <v>3.5426958389999998</v>
      </c>
      <c r="B88" s="1">
        <v>-131.2435213</v>
      </c>
      <c r="C88" s="1">
        <v>-129.00900139999999</v>
      </c>
      <c r="E88" s="1">
        <v>87</v>
      </c>
      <c r="F88" s="1">
        <v>-173.18387709999999</v>
      </c>
      <c r="G88" s="1">
        <v>-174.17034799999999</v>
      </c>
    </row>
    <row r="89" spans="1:7" x14ac:dyDescent="0.25">
      <c r="A89" s="1">
        <v>3.5949777090000001</v>
      </c>
      <c r="B89" s="1">
        <v>-131.0508366</v>
      </c>
      <c r="C89" s="1">
        <v>-128.6599588</v>
      </c>
      <c r="E89" s="1">
        <v>88</v>
      </c>
      <c r="F89" s="1">
        <v>-173.2004881</v>
      </c>
      <c r="G89" s="1">
        <v>-174.21925970000001</v>
      </c>
    </row>
    <row r="90" spans="1:7" x14ac:dyDescent="0.25">
      <c r="A90" s="1">
        <v>3.6480311369999998</v>
      </c>
      <c r="B90" s="1">
        <v>-130.81511610000001</v>
      </c>
      <c r="C90" s="1">
        <v>-128.2924792</v>
      </c>
      <c r="E90" s="1">
        <v>89</v>
      </c>
      <c r="F90" s="1">
        <v>-173.2159758</v>
      </c>
      <c r="G90" s="1">
        <v>-174.2690518</v>
      </c>
    </row>
    <row r="91" spans="1:7" x14ac:dyDescent="0.25">
      <c r="A91" s="1">
        <v>3.7018675079999999</v>
      </c>
      <c r="B91" s="1">
        <v>-130.54600600000001</v>
      </c>
      <c r="C91" s="1">
        <v>-127.9131608</v>
      </c>
      <c r="E91" s="1">
        <v>90</v>
      </c>
      <c r="F91" s="1">
        <v>-173.23046830000001</v>
      </c>
      <c r="G91" s="1">
        <v>-174.31765129999999</v>
      </c>
    </row>
    <row r="92" spans="1:7" x14ac:dyDescent="0.25">
      <c r="A92" s="1">
        <v>3.7564983779999999</v>
      </c>
      <c r="B92" s="1">
        <v>-130.2521965</v>
      </c>
      <c r="C92" s="1">
        <v>-127.5271618</v>
      </c>
      <c r="E92" s="1">
        <v>91</v>
      </c>
      <c r="F92" s="1">
        <v>-173.24405110000001</v>
      </c>
      <c r="G92" s="1">
        <v>-174.36313039999999</v>
      </c>
    </row>
    <row r="93" spans="1:7" x14ac:dyDescent="0.25">
      <c r="A93" s="1">
        <v>3.811935472</v>
      </c>
      <c r="B93" s="1">
        <v>-129.94112960000001</v>
      </c>
      <c r="C93" s="1">
        <v>-127.13839900000001</v>
      </c>
      <c r="E93" s="1">
        <v>92</v>
      </c>
      <c r="F93" s="1">
        <v>-173.25682760000001</v>
      </c>
      <c r="G93" s="1">
        <v>-174.40404380000001</v>
      </c>
    </row>
    <row r="94" spans="1:7" x14ac:dyDescent="0.25">
      <c r="A94" s="1">
        <v>3.8681906860000002</v>
      </c>
      <c r="B94" s="1">
        <v>-129.6189273</v>
      </c>
      <c r="C94" s="1">
        <v>-126.74976770000001</v>
      </c>
      <c r="E94" s="1">
        <v>93</v>
      </c>
      <c r="F94" s="1">
        <v>-173.2689178</v>
      </c>
      <c r="G94" s="1">
        <v>-174.43957140000001</v>
      </c>
    </row>
    <row r="95" spans="1:7" x14ac:dyDescent="0.25">
      <c r="A95" s="1">
        <v>3.9252760960000002</v>
      </c>
      <c r="B95" s="1">
        <v>-129.29046149999999</v>
      </c>
      <c r="C95" s="1">
        <v>-126.3633533</v>
      </c>
      <c r="E95" s="1">
        <v>94</v>
      </c>
      <c r="F95" s="1">
        <v>-173.28042389999999</v>
      </c>
      <c r="G95" s="1">
        <v>-174.46955829999999</v>
      </c>
    </row>
    <row r="96" spans="1:7" x14ac:dyDescent="0.25">
      <c r="A96" s="1">
        <v>3.9832039520000002</v>
      </c>
      <c r="B96" s="1">
        <v>-128.9595004</v>
      </c>
      <c r="C96" s="1">
        <v>-125.98061749999999</v>
      </c>
      <c r="E96" s="1">
        <v>95</v>
      </c>
      <c r="F96" s="1">
        <v>-173.29143379999999</v>
      </c>
      <c r="G96" s="1">
        <v>-174.49455570000001</v>
      </c>
    </row>
    <row r="97" spans="1:7" x14ac:dyDescent="0.25">
      <c r="A97" s="1">
        <v>4.0419866869999996</v>
      </c>
      <c r="B97" s="1">
        <v>-128.628882</v>
      </c>
      <c r="C97" s="1">
        <v>-125.60255549999999</v>
      </c>
      <c r="E97" s="1">
        <v>96</v>
      </c>
      <c r="F97" s="1">
        <v>-173.30200379999999</v>
      </c>
      <c r="G97" s="1">
        <v>-174.51576489999999</v>
      </c>
    </row>
    <row r="98" spans="1:7" x14ac:dyDescent="0.25">
      <c r="A98" s="1">
        <v>4.1016369170000004</v>
      </c>
      <c r="B98" s="1">
        <v>-128.3006871</v>
      </c>
      <c r="C98" s="1">
        <v>-125.2298236</v>
      </c>
      <c r="E98" s="1">
        <v>97</v>
      </c>
      <c r="F98" s="1">
        <v>-173.31219379999999</v>
      </c>
      <c r="G98" s="1">
        <v>-174.53495889999999</v>
      </c>
    </row>
    <row r="99" spans="1:7" x14ac:dyDescent="0.25">
      <c r="A99" s="1">
        <v>4.1621674449999997</v>
      </c>
      <c r="B99" s="1">
        <v>-127.9763952</v>
      </c>
      <c r="C99" s="1">
        <v>-124.86284360000001</v>
      </c>
      <c r="E99" s="1">
        <v>98</v>
      </c>
      <c r="F99" s="1">
        <v>-173.32205429999999</v>
      </c>
      <c r="G99" s="1">
        <v>-174.55416930000001</v>
      </c>
    </row>
    <row r="100" spans="1:7" x14ac:dyDescent="0.25">
      <c r="A100" s="1">
        <v>4.2235912610000002</v>
      </c>
      <c r="B100" s="1">
        <v>-127.65701850000001</v>
      </c>
      <c r="C100" s="1">
        <v>-124.50188559999999</v>
      </c>
      <c r="E100" s="1">
        <v>99</v>
      </c>
      <c r="F100" s="1">
        <v>-173.3316189</v>
      </c>
      <c r="G100" s="1">
        <v>-174.5751056</v>
      </c>
    </row>
    <row r="101" spans="1:7" x14ac:dyDescent="0.25">
      <c r="A101" s="1">
        <v>4.2859215480000001</v>
      </c>
      <c r="B101" s="1">
        <v>-127.3432115</v>
      </c>
      <c r="C101" s="1">
        <v>-124.14713570000001</v>
      </c>
      <c r="E101" s="1">
        <v>100</v>
      </c>
      <c r="F101" s="1">
        <v>-173.34090370000001</v>
      </c>
      <c r="G101" s="1">
        <v>-174.59843810000001</v>
      </c>
    </row>
    <row r="102" spans="1:7" x14ac:dyDescent="0.25">
      <c r="A102" s="1">
        <v>4.3491716839999999</v>
      </c>
      <c r="B102" s="1">
        <v>-127.03536029999999</v>
      </c>
      <c r="C102" s="1">
        <v>-123.7987523</v>
      </c>
      <c r="E102" s="1">
        <v>101</v>
      </c>
      <c r="F102" s="1">
        <v>-173.3499128</v>
      </c>
      <c r="G102" s="1">
        <v>-174.6233872</v>
      </c>
    </row>
    <row r="103" spans="1:7" x14ac:dyDescent="0.25">
      <c r="A103" s="1">
        <v>4.4133552429999998</v>
      </c>
      <c r="B103" s="1">
        <v>-126.73365219999999</v>
      </c>
      <c r="C103" s="1">
        <v>-123.4569133</v>
      </c>
      <c r="E103" s="1">
        <v>102</v>
      </c>
      <c r="F103" s="1">
        <v>-173.3586416</v>
      </c>
      <c r="G103" s="1">
        <v>-174.6480201</v>
      </c>
    </row>
    <row r="104" spans="1:7" x14ac:dyDescent="0.25">
      <c r="A104" s="1">
        <v>4.4784860010000003</v>
      </c>
      <c r="B104" s="1">
        <v>-126.43813129999999</v>
      </c>
      <c r="C104" s="1">
        <v>-123.1218576</v>
      </c>
      <c r="E104" s="1">
        <v>103</v>
      </c>
      <c r="F104" s="1">
        <v>-173.3670783</v>
      </c>
      <c r="G104" s="1">
        <v>-174.67009780000001</v>
      </c>
    </row>
    <row r="105" spans="1:7" x14ac:dyDescent="0.25">
      <c r="A105" s="1">
        <v>4.5445779359999996</v>
      </c>
      <c r="B105" s="1">
        <v>-126.1487415</v>
      </c>
      <c r="C105" s="1">
        <v>-122.7939229</v>
      </c>
      <c r="E105" s="1">
        <v>104</v>
      </c>
      <c r="F105" s="1">
        <v>-173.3752078</v>
      </c>
      <c r="G105" s="1">
        <v>-174.68785919999999</v>
      </c>
    </row>
    <row r="106" spans="1:7" x14ac:dyDescent="0.25">
      <c r="A106" s="1">
        <v>4.611645233</v>
      </c>
      <c r="B106" s="1">
        <v>-125.8653599</v>
      </c>
      <c r="C106" s="1">
        <v>-122.4735814</v>
      </c>
      <c r="E106" s="1">
        <v>105</v>
      </c>
      <c r="F106" s="1">
        <v>-173.3830111</v>
      </c>
      <c r="G106" s="1">
        <v>-174.7003345</v>
      </c>
    </row>
    <row r="107" spans="1:7" x14ac:dyDescent="0.25">
      <c r="A107" s="1">
        <v>4.6797022850000003</v>
      </c>
      <c r="B107" s="1">
        <v>-125.58782309999999</v>
      </c>
      <c r="C107" s="1">
        <v>-122.16147309999999</v>
      </c>
      <c r="E107" s="1">
        <v>106</v>
      </c>
      <c r="F107" s="1">
        <v>-173.39047830000001</v>
      </c>
      <c r="G107" s="1">
        <v>-174.70727220000001</v>
      </c>
    </row>
    <row r="108" spans="1:7" x14ac:dyDescent="0.25">
      <c r="A108" s="1">
        <v>4.7487636999999996</v>
      </c>
      <c r="B108" s="1">
        <v>-125.31594800000001</v>
      </c>
      <c r="C108" s="1">
        <v>-121.8584383</v>
      </c>
      <c r="E108" s="1">
        <v>107</v>
      </c>
      <c r="F108" s="1">
        <v>-173.39759169999999</v>
      </c>
      <c r="G108" s="1">
        <v>-174.70886329999999</v>
      </c>
    </row>
    <row r="109" spans="1:7" x14ac:dyDescent="0.25">
      <c r="A109" s="1">
        <v>4.8188442990000002</v>
      </c>
      <c r="B109" s="1">
        <v>-125.0495482</v>
      </c>
      <c r="C109" s="1">
        <v>-121.5655477</v>
      </c>
      <c r="E109" s="1">
        <v>108</v>
      </c>
      <c r="F109" s="1">
        <v>-173.404338</v>
      </c>
      <c r="G109" s="1">
        <v>-174.70549679999999</v>
      </c>
    </row>
    <row r="110" spans="1:7" x14ac:dyDescent="0.25">
      <c r="A110" s="1">
        <v>4.8899591229999997</v>
      </c>
      <c r="B110" s="1">
        <v>-124.788448</v>
      </c>
      <c r="C110" s="1">
        <v>-121.28412849999999</v>
      </c>
      <c r="E110" s="1">
        <v>109</v>
      </c>
      <c r="F110" s="1">
        <v>-173.410707</v>
      </c>
      <c r="G110" s="1">
        <v>-174.69755259999999</v>
      </c>
    </row>
    <row r="111" spans="1:7" x14ac:dyDescent="0.25">
      <c r="A111" s="1">
        <v>4.9621234349999996</v>
      </c>
      <c r="B111" s="1">
        <v>-124.5324933</v>
      </c>
      <c r="C111" s="1">
        <v>-121.0157853</v>
      </c>
      <c r="E111" s="1">
        <v>110</v>
      </c>
      <c r="F111" s="1">
        <v>-173.4166937</v>
      </c>
      <c r="G111" s="1">
        <v>-174.68529810000001</v>
      </c>
    </row>
    <row r="112" spans="1:7" x14ac:dyDescent="0.25">
      <c r="A112" s="1">
        <v>5.0353527229999999</v>
      </c>
      <c r="B112" s="1">
        <v>-124.28156199999999</v>
      </c>
      <c r="C112" s="1">
        <v>-120.7624105</v>
      </c>
      <c r="E112" s="1">
        <v>111</v>
      </c>
      <c r="F112" s="1">
        <v>-173.4222987</v>
      </c>
      <c r="G112" s="1">
        <v>-174.6689102</v>
      </c>
    </row>
    <row r="113" spans="1:7" x14ac:dyDescent="0.25">
      <c r="A113" s="1">
        <v>5.1096627019999996</v>
      </c>
      <c r="B113" s="1">
        <v>-124.0355727</v>
      </c>
      <c r="C113" s="1">
        <v>-120.52618099999999</v>
      </c>
      <c r="E113" s="1">
        <v>112</v>
      </c>
      <c r="F113" s="1">
        <v>-173.42752899999999</v>
      </c>
      <c r="G113" s="1">
        <v>-174.64858570000001</v>
      </c>
    </row>
    <row r="114" spans="1:7" x14ac:dyDescent="0.25">
      <c r="A114" s="1">
        <v>5.1850693229999996</v>
      </c>
      <c r="B114" s="1">
        <v>-123.7944933</v>
      </c>
      <c r="C114" s="1">
        <v>-120.3095347</v>
      </c>
      <c r="E114" s="1">
        <v>113</v>
      </c>
      <c r="F114" s="1">
        <v>-173.43239729999999</v>
      </c>
      <c r="G114" s="1">
        <v>-174.62466470000001</v>
      </c>
    </row>
    <row r="115" spans="1:7" x14ac:dyDescent="0.25">
      <c r="A115" s="1">
        <v>5.2615887680000002</v>
      </c>
      <c r="B115" s="1">
        <v>-123.5583491</v>
      </c>
      <c r="C115" s="1">
        <v>-120.1151223</v>
      </c>
      <c r="E115" s="1">
        <v>114</v>
      </c>
      <c r="F115" s="1">
        <v>-173.43692010000001</v>
      </c>
      <c r="G115" s="1">
        <v>-174.59769919999999</v>
      </c>
    </row>
    <row r="116" spans="1:7" x14ac:dyDescent="0.25">
      <c r="A116" s="1">
        <v>5.3392374609999997</v>
      </c>
      <c r="B116" s="1">
        <v>-123.3272308</v>
      </c>
      <c r="C116" s="1">
        <v>-119.9457292</v>
      </c>
      <c r="E116" s="1">
        <v>115</v>
      </c>
      <c r="F116" s="1">
        <v>-173.4411164</v>
      </c>
      <c r="G116" s="1">
        <v>-174.5684474</v>
      </c>
    </row>
    <row r="117" spans="1:7" x14ac:dyDescent="0.25">
      <c r="A117" s="1">
        <v>5.4180320660000003</v>
      </c>
      <c r="B117" s="1">
        <v>-123.101303</v>
      </c>
      <c r="C117" s="1">
        <v>-119.8041652</v>
      </c>
      <c r="E117" s="1">
        <v>116</v>
      </c>
      <c r="F117" s="1">
        <v>-173.44500590000001</v>
      </c>
      <c r="G117" s="1">
        <v>-174.53782459999999</v>
      </c>
    </row>
    <row r="118" spans="1:7" x14ac:dyDescent="0.25">
      <c r="A118" s="1">
        <v>5.4979894939999996</v>
      </c>
      <c r="B118" s="1">
        <v>-122.8808118</v>
      </c>
      <c r="C118" s="1">
        <v>-119.69312309999999</v>
      </c>
      <c r="E118" s="1">
        <v>117</v>
      </c>
      <c r="F118" s="1">
        <v>-173.44860550000001</v>
      </c>
      <c r="G118" s="1">
        <v>-174.50685630000001</v>
      </c>
    </row>
    <row r="119" spans="1:7" x14ac:dyDescent="0.25">
      <c r="A119" s="1">
        <v>5.5791269059999999</v>
      </c>
      <c r="B119" s="1">
        <v>-122.6660935</v>
      </c>
      <c r="C119" s="1">
        <v>-119.6150148</v>
      </c>
      <c r="E119" s="1">
        <v>118</v>
      </c>
      <c r="F119" s="1">
        <v>-173.45193509999999</v>
      </c>
      <c r="G119" s="1">
        <v>-174.47666480000001</v>
      </c>
    </row>
    <row r="120" spans="1:7" x14ac:dyDescent="0.25">
      <c r="A120" s="1">
        <v>5.6614617159999998</v>
      </c>
      <c r="B120" s="1">
        <v>-122.4575823</v>
      </c>
      <c r="C120" s="1">
        <v>-119.5717966</v>
      </c>
      <c r="E120" s="1">
        <v>119</v>
      </c>
      <c r="F120" s="1">
        <v>-173.45500569999999</v>
      </c>
      <c r="G120" s="1">
        <v>-174.44845309999999</v>
      </c>
    </row>
    <row r="121" spans="1:7" x14ac:dyDescent="0.25">
      <c r="A121" s="1">
        <v>5.7450115940000002</v>
      </c>
      <c r="B121" s="1">
        <v>-122.25581769999999</v>
      </c>
      <c r="C121" s="1">
        <v>-119.5648037</v>
      </c>
      <c r="E121" s="1">
        <v>120</v>
      </c>
      <c r="F121" s="1">
        <v>-173.45782589999999</v>
      </c>
      <c r="G121" s="1">
        <v>-174.42350569999999</v>
      </c>
    </row>
    <row r="122" spans="1:7" x14ac:dyDescent="0.25">
      <c r="A122" s="1">
        <v>5.8297944719999997</v>
      </c>
      <c r="B122" s="1">
        <v>-122.06145100000001</v>
      </c>
      <c r="C122" s="1">
        <v>-119.59461400000001</v>
      </c>
      <c r="E122" s="1">
        <v>121</v>
      </c>
      <c r="F122" s="1">
        <v>-173.4604009</v>
      </c>
      <c r="G122" s="1">
        <v>-174.40315390000001</v>
      </c>
    </row>
    <row r="123" spans="1:7" x14ac:dyDescent="0.25">
      <c r="A123" s="1">
        <v>5.9158285460000002</v>
      </c>
      <c r="B123" s="1">
        <v>-121.8752499</v>
      </c>
      <c r="C123" s="1">
        <v>-119.66096210000001</v>
      </c>
      <c r="E123" s="1">
        <v>122</v>
      </c>
      <c r="F123" s="1">
        <v>-173.4627332</v>
      </c>
      <c r="G123" s="1">
        <v>-174.38869389999999</v>
      </c>
    </row>
    <row r="124" spans="1:7" x14ac:dyDescent="0.25">
      <c r="A124" s="1">
        <v>6.0031322810000001</v>
      </c>
      <c r="B124" s="1">
        <v>-121.6981009</v>
      </c>
      <c r="C124" s="1">
        <v>-119.7627166</v>
      </c>
      <c r="E124" s="1">
        <v>123</v>
      </c>
      <c r="F124" s="1">
        <v>-173.4648244</v>
      </c>
      <c r="G124" s="1">
        <v>-174.38124310000001</v>
      </c>
    </row>
    <row r="125" spans="1:7" x14ac:dyDescent="0.25">
      <c r="A125" s="1">
        <v>6.0917244139999998</v>
      </c>
      <c r="B125" s="1">
        <v>-121.531008</v>
      </c>
      <c r="C125" s="1">
        <v>-119.8979255</v>
      </c>
      <c r="E125" s="1">
        <v>124</v>
      </c>
      <c r="F125" s="1">
        <v>-173.46667629999999</v>
      </c>
      <c r="G125" s="1">
        <v>-174.3815352</v>
      </c>
    </row>
    <row r="126" spans="1:7" x14ac:dyDescent="0.25">
      <c r="A126" s="1">
        <v>6.1816239590000004</v>
      </c>
      <c r="B126" s="1">
        <v>-121.3750876</v>
      </c>
      <c r="C126" s="1">
        <v>-120.06392289999999</v>
      </c>
      <c r="E126" s="1">
        <v>125</v>
      </c>
      <c r="F126" s="1">
        <v>-173.46829170000001</v>
      </c>
      <c r="G126" s="1">
        <v>-174.3896924</v>
      </c>
    </row>
    <row r="127" spans="1:7" x14ac:dyDescent="0.25">
      <c r="A127" s="1">
        <v>6.2728502099999996</v>
      </c>
      <c r="B127" s="1">
        <v>-121.2315567</v>
      </c>
      <c r="C127" s="1">
        <v>-120.25748230000001</v>
      </c>
      <c r="E127" s="1">
        <v>126</v>
      </c>
      <c r="F127" s="1">
        <v>-173.46967409999999</v>
      </c>
      <c r="G127" s="1">
        <v>-174.40504419999999</v>
      </c>
    </row>
    <row r="128" spans="1:7" x14ac:dyDescent="0.25">
      <c r="A128" s="1">
        <v>6.3654227470000002</v>
      </c>
      <c r="B128" s="1">
        <v>-121.10171579999999</v>
      </c>
      <c r="C128" s="1">
        <v>-120.47499620000001</v>
      </c>
      <c r="E128" s="1">
        <v>127</v>
      </c>
      <c r="F128" s="1">
        <v>-173.47082810000001</v>
      </c>
      <c r="G128" s="1">
        <v>-174.42608139999999</v>
      </c>
    </row>
    <row r="129" spans="1:7" x14ac:dyDescent="0.25">
      <c r="A129" s="1">
        <v>6.459361436</v>
      </c>
      <c r="B129" s="1">
        <v>-120.9869236</v>
      </c>
      <c r="C129" s="1">
        <v>-120.7126621</v>
      </c>
      <c r="E129" s="1">
        <v>128</v>
      </c>
      <c r="F129" s="1">
        <v>-173.47175820000001</v>
      </c>
      <c r="G129" s="1">
        <v>-174.45060839999999</v>
      </c>
    </row>
    <row r="130" spans="1:7" x14ac:dyDescent="0.25">
      <c r="A130" s="1">
        <v>6.5546864400000002</v>
      </c>
      <c r="B130" s="1">
        <v>-120.8885643</v>
      </c>
      <c r="C130" s="1">
        <v>-120.9666572</v>
      </c>
      <c r="E130" s="1">
        <v>129</v>
      </c>
      <c r="F130" s="1">
        <v>-173.4724679</v>
      </c>
      <c r="G130" s="1">
        <v>-174.47608249999999</v>
      </c>
    </row>
    <row r="131" spans="1:7" x14ac:dyDescent="0.25">
      <c r="A131" s="1">
        <v>6.6514182169999998</v>
      </c>
      <c r="B131" s="1">
        <v>-120.8080075</v>
      </c>
      <c r="C131" s="1">
        <v>-121.23329029999999</v>
      </c>
      <c r="E131" s="1">
        <v>130</v>
      </c>
      <c r="F131" s="1">
        <v>-173.4729624</v>
      </c>
      <c r="G131" s="1">
        <v>-174.50005350000001</v>
      </c>
    </row>
    <row r="132" spans="1:7" x14ac:dyDescent="0.25">
      <c r="A132" s="1">
        <v>6.7495775279999997</v>
      </c>
      <c r="B132" s="1">
        <v>-120.746562</v>
      </c>
      <c r="C132" s="1">
        <v>-121.5091242</v>
      </c>
      <c r="E132" s="1">
        <v>131</v>
      </c>
      <c r="F132" s="1">
        <v>-173.47324169999999</v>
      </c>
      <c r="G132" s="1">
        <v>-174.5205321</v>
      </c>
    </row>
    <row r="133" spans="1:7" x14ac:dyDescent="0.25">
      <c r="A133" s="1">
        <v>6.8491854400000003</v>
      </c>
      <c r="B133" s="1">
        <v>-120.7054256</v>
      </c>
      <c r="C133" s="1">
        <v>-121.79106779999999</v>
      </c>
      <c r="E133" s="1">
        <v>132</v>
      </c>
      <c r="F133" s="1">
        <v>-173.47330289999999</v>
      </c>
      <c r="G133" s="1">
        <v>-174.5361915</v>
      </c>
    </row>
    <row r="134" spans="1:7" x14ac:dyDescent="0.25">
      <c r="A134" s="1">
        <v>6.9502633310000004</v>
      </c>
      <c r="B134" s="1">
        <v>-120.6856341</v>
      </c>
      <c r="C134" s="1">
        <v>-122.0764386</v>
      </c>
      <c r="E134" s="1">
        <v>133</v>
      </c>
      <c r="F134" s="1">
        <v>-173.47313779999999</v>
      </c>
      <c r="G134" s="1">
        <v>-174.5463609</v>
      </c>
    </row>
    <row r="135" spans="1:7" x14ac:dyDescent="0.25">
      <c r="A135" s="1">
        <v>7.0528328939999998</v>
      </c>
      <c r="B135" s="1">
        <v>-120.68801310000001</v>
      </c>
      <c r="C135" s="1">
        <v>-122.36299870000001</v>
      </c>
      <c r="E135" s="1">
        <v>134</v>
      </c>
      <c r="F135" s="1">
        <v>-173.4727321</v>
      </c>
      <c r="G135" s="1">
        <v>-174.5508888</v>
      </c>
    </row>
    <row r="136" spans="1:7" x14ac:dyDescent="0.25">
      <c r="A136" s="1">
        <v>7.1569161430000001</v>
      </c>
      <c r="B136" s="1">
        <v>-120.71313689999999</v>
      </c>
      <c r="C136" s="1">
        <v>-122.6489682</v>
      </c>
      <c r="E136" s="1">
        <v>135</v>
      </c>
      <c r="F136" s="1">
        <v>-173.47206410000001</v>
      </c>
      <c r="G136" s="1">
        <v>-174.54997270000001</v>
      </c>
    </row>
    <row r="137" spans="1:7" x14ac:dyDescent="0.25">
      <c r="A137" s="1">
        <v>7.2625354160000004</v>
      </c>
      <c r="B137" s="1">
        <v>-120.7612985</v>
      </c>
      <c r="C137" s="1">
        <v>-122.9330185</v>
      </c>
      <c r="E137" s="1">
        <v>136</v>
      </c>
      <c r="F137" s="1">
        <v>-173.4711053</v>
      </c>
      <c r="G137" s="1">
        <v>-174.5440155</v>
      </c>
    </row>
    <row r="138" spans="1:7" x14ac:dyDescent="0.25">
      <c r="A138" s="1">
        <v>7.3697133810000004</v>
      </c>
      <c r="B138" s="1">
        <v>-120.832494</v>
      </c>
      <c r="C138" s="1">
        <v>-123.21424879999999</v>
      </c>
      <c r="E138" s="1">
        <v>137</v>
      </c>
      <c r="F138" s="1">
        <v>-173.4698199</v>
      </c>
      <c r="G138" s="1">
        <v>-174.53352709999999</v>
      </c>
    </row>
    <row r="139" spans="1:7" x14ac:dyDescent="0.25">
      <c r="A139" s="1">
        <v>7.4784730420000001</v>
      </c>
      <c r="B139" s="1">
        <v>-120.9264221</v>
      </c>
      <c r="C139" s="1">
        <v>-123.4921497</v>
      </c>
      <c r="E139" s="1">
        <v>138</v>
      </c>
      <c r="F139" s="1">
        <v>-173.46816609999999</v>
      </c>
      <c r="G139" s="1">
        <v>-174.51906500000001</v>
      </c>
    </row>
    <row r="140" spans="1:7" x14ac:dyDescent="0.25">
      <c r="A140" s="1">
        <v>7.5888377399999998</v>
      </c>
      <c r="B140" s="1">
        <v>-121.0424996</v>
      </c>
      <c r="C140" s="1">
        <v>-123.7665544</v>
      </c>
      <c r="E140" s="1">
        <v>139</v>
      </c>
      <c r="F140" s="1">
        <v>-173.4660968</v>
      </c>
      <c r="G140" s="1">
        <v>-174.50120029999999</v>
      </c>
    </row>
    <row r="141" spans="1:7" x14ac:dyDescent="0.25">
      <c r="A141" s="1">
        <v>7.700831161</v>
      </c>
      <c r="B141" s="1">
        <v>-121.17989110000001</v>
      </c>
      <c r="C141" s="1">
        <v>-124.0375841</v>
      </c>
      <c r="E141" s="1">
        <v>140</v>
      </c>
      <c r="F141" s="1">
        <v>-173.46356059999999</v>
      </c>
      <c r="G141" s="1">
        <v>-174.48050140000001</v>
      </c>
    </row>
    <row r="142" spans="1:7" x14ac:dyDescent="0.25">
      <c r="A142" s="1">
        <v>7.8144773430000001</v>
      </c>
      <c r="B142" s="1">
        <v>-121.3375492</v>
      </c>
      <c r="C142" s="1">
        <v>-124.3055876</v>
      </c>
      <c r="E142" s="1">
        <v>141</v>
      </c>
      <c r="F142" s="1">
        <v>-173.46050600000001</v>
      </c>
      <c r="G142" s="1">
        <v>-174.45753089999999</v>
      </c>
    </row>
    <row r="143" spans="1:7" x14ac:dyDescent="0.25">
      <c r="A143" s="1">
        <v>7.9298006750000001</v>
      </c>
      <c r="B143" s="1">
        <v>-121.5142616</v>
      </c>
      <c r="C143" s="1">
        <v>-124.5710814</v>
      </c>
      <c r="E143" s="1">
        <v>142</v>
      </c>
      <c r="F143" s="1">
        <v>-173.45687950000001</v>
      </c>
      <c r="G143" s="1">
        <v>-174.4328404</v>
      </c>
    </row>
    <row r="144" spans="1:7" x14ac:dyDescent="0.25">
      <c r="A144" s="1">
        <v>8.0468259080000006</v>
      </c>
      <c r="B144" s="1">
        <v>-121.7087004</v>
      </c>
      <c r="C144" s="1">
        <v>-124.83469119999999</v>
      </c>
      <c r="E144" s="1">
        <v>143</v>
      </c>
      <c r="F144" s="1">
        <v>-173.4526304</v>
      </c>
      <c r="G144" s="1">
        <v>-174.4069744</v>
      </c>
    </row>
    <row r="145" spans="1:7" x14ac:dyDescent="0.25">
      <c r="A145" s="1">
        <v>8.1655781590000007</v>
      </c>
      <c r="B145" s="1">
        <v>-121.9194706</v>
      </c>
      <c r="C145" s="1">
        <v>-125.0970995</v>
      </c>
      <c r="E145" s="1">
        <v>144</v>
      </c>
      <c r="F145" s="1">
        <v>-173.44771159999999</v>
      </c>
      <c r="G145" s="1">
        <v>-174.38046679999999</v>
      </c>
    </row>
    <row r="146" spans="1:7" x14ac:dyDescent="0.25">
      <c r="A146" s="1">
        <v>8.2860829149999997</v>
      </c>
      <c r="B146" s="1">
        <v>-122.1451529</v>
      </c>
      <c r="C146" s="1">
        <v>-125.3589995</v>
      </c>
      <c r="E146" s="1">
        <v>145</v>
      </c>
      <c r="F146" s="1">
        <v>-173.44208159999999</v>
      </c>
      <c r="G146" s="1">
        <v>-174.35383039999999</v>
      </c>
    </row>
    <row r="147" spans="1:7" x14ac:dyDescent="0.25">
      <c r="A147" s="1">
        <v>8.4083660370000004</v>
      </c>
      <c r="B147" s="1">
        <v>-122.3843408</v>
      </c>
      <c r="C147" s="1">
        <v>-125.6210579</v>
      </c>
      <c r="E147" s="1">
        <v>146</v>
      </c>
      <c r="F147" s="1">
        <v>-173.43570579999999</v>
      </c>
      <c r="G147" s="1">
        <v>-174.3275337</v>
      </c>
    </row>
    <row r="148" spans="1:7" x14ac:dyDescent="0.25">
      <c r="A148" s="1">
        <v>8.5324537720000002</v>
      </c>
      <c r="B148" s="1">
        <v>-122.63566899999999</v>
      </c>
      <c r="C148" s="1">
        <v>-125.88388550000001</v>
      </c>
      <c r="E148" s="1">
        <v>147</v>
      </c>
      <c r="F148" s="1">
        <v>-173.42855700000001</v>
      </c>
      <c r="G148" s="1">
        <v>-174.30196129999999</v>
      </c>
    </row>
    <row r="149" spans="1:7" x14ac:dyDescent="0.25">
      <c r="A149" s="1">
        <v>8.6583727499999998</v>
      </c>
      <c r="B149" s="1">
        <v>-122.89783490000001</v>
      </c>
      <c r="C149" s="1">
        <v>-126.1480169</v>
      </c>
      <c r="E149" s="1">
        <v>148</v>
      </c>
      <c r="F149" s="1">
        <v>-173.42061670000001</v>
      </c>
      <c r="G149" s="1">
        <v>-174.27736909999999</v>
      </c>
    </row>
    <row r="150" spans="1:7" x14ac:dyDescent="0.25">
      <c r="A150" s="1">
        <v>8.7861499960000007</v>
      </c>
      <c r="B150" s="1">
        <v>-123.16961209999999</v>
      </c>
      <c r="C150" s="1">
        <v>-126.4138976</v>
      </c>
      <c r="E150" s="1">
        <v>149</v>
      </c>
      <c r="F150" s="1">
        <v>-173.41187529999999</v>
      </c>
      <c r="G150" s="1">
        <v>-174.25385370000001</v>
      </c>
    </row>
    <row r="151" spans="1:7" x14ac:dyDescent="0.25">
      <c r="A151" s="1">
        <v>8.9158129339999999</v>
      </c>
      <c r="B151" s="1">
        <v>-123.4498578</v>
      </c>
      <c r="C151" s="1">
        <v>-126.6818777</v>
      </c>
      <c r="E151" s="1">
        <v>150</v>
      </c>
      <c r="F151" s="1">
        <v>-173.40233219999999</v>
      </c>
      <c r="G151" s="1">
        <v>-174.23136270000001</v>
      </c>
    </row>
    <row r="152" spans="1:7" x14ac:dyDescent="0.25">
      <c r="A152" s="1">
        <v>9.0473893929999996</v>
      </c>
      <c r="B152" s="1">
        <v>-123.7375165</v>
      </c>
      <c r="C152" s="1">
        <v>-126.9522114</v>
      </c>
      <c r="E152" s="1">
        <v>151</v>
      </c>
      <c r="F152" s="1">
        <v>-173.39199579999999</v>
      </c>
      <c r="G152" s="1">
        <v>-174.20975970000001</v>
      </c>
    </row>
    <row r="153" spans="1:7" x14ac:dyDescent="0.25">
      <c r="A153" s="1">
        <v>9.1809076110000003</v>
      </c>
      <c r="B153" s="1">
        <v>-124.0316186</v>
      </c>
      <c r="C153" s="1">
        <v>-127.2250604</v>
      </c>
      <c r="E153" s="1">
        <v>152</v>
      </c>
      <c r="F153" s="1">
        <v>-173.38088300000001</v>
      </c>
      <c r="G153" s="1">
        <v>-174.1889214</v>
      </c>
    </row>
    <row r="154" spans="1:7" x14ac:dyDescent="0.25">
      <c r="A154" s="1">
        <v>9.316396245</v>
      </c>
      <c r="B154" s="1">
        <v>-124.33127810000001</v>
      </c>
      <c r="C154" s="1">
        <v>-127.5005019</v>
      </c>
      <c r="E154" s="1">
        <v>153</v>
      </c>
      <c r="F154" s="1">
        <v>-173.36902029999999</v>
      </c>
      <c r="G154" s="1">
        <v>-174.168826</v>
      </c>
    </row>
    <row r="155" spans="1:7" x14ac:dyDescent="0.25">
      <c r="A155" s="1">
        <v>9.4538843719999992</v>
      </c>
      <c r="B155" s="1">
        <v>-124.6356878</v>
      </c>
      <c r="C155" s="1">
        <v>-127.77853709999999</v>
      </c>
      <c r="E155" s="1">
        <v>154</v>
      </c>
      <c r="F155" s="1">
        <v>-173.35644070000001</v>
      </c>
      <c r="G155" s="1">
        <v>-174.14958799999999</v>
      </c>
    </row>
    <row r="156" spans="1:7" x14ac:dyDescent="0.25">
      <c r="A156" s="1">
        <v>9.5934015020000007</v>
      </c>
      <c r="B156" s="1">
        <v>-124.9441152</v>
      </c>
      <c r="C156" s="1">
        <v>-128.05910309999999</v>
      </c>
      <c r="E156" s="1">
        <v>155</v>
      </c>
      <c r="F156" s="1">
        <v>-173.3431851</v>
      </c>
      <c r="G156" s="1">
        <v>-174.13143959999999</v>
      </c>
    </row>
    <row r="157" spans="1:7" x14ac:dyDescent="0.25">
      <c r="A157" s="1">
        <v>9.7349775760000004</v>
      </c>
      <c r="B157" s="1">
        <v>-125.2558969</v>
      </c>
      <c r="C157" s="1">
        <v>-128.34208369999999</v>
      </c>
      <c r="E157" s="1">
        <v>156</v>
      </c>
      <c r="F157" s="1">
        <v>-173.32930110000001</v>
      </c>
      <c r="G157" s="1">
        <v>-174.11466999999999</v>
      </c>
    </row>
    <row r="158" spans="1:7" x14ac:dyDescent="0.25">
      <c r="A158" s="1">
        <v>9.8786429810000005</v>
      </c>
      <c r="B158" s="1">
        <v>-125.57043349999999</v>
      </c>
      <c r="C158" s="1">
        <v>-128.62732120000001</v>
      </c>
      <c r="E158" s="1">
        <v>157</v>
      </c>
      <c r="F158" s="1">
        <v>-173.314843</v>
      </c>
      <c r="G158" s="1">
        <v>-174.09955170000001</v>
      </c>
    </row>
    <row r="159" spans="1:7" x14ac:dyDescent="0.25">
      <c r="A159" s="1">
        <v>10.02442855</v>
      </c>
      <c r="B159" s="1">
        <v>-125.8871857</v>
      </c>
      <c r="C159" s="1">
        <v>-128.91462730000001</v>
      </c>
      <c r="E159" s="1">
        <v>158</v>
      </c>
      <c r="F159" s="1">
        <v>-173.29987109999999</v>
      </c>
      <c r="G159" s="1">
        <v>-174.08627390000001</v>
      </c>
    </row>
    <row r="160" spans="1:7" x14ac:dyDescent="0.25">
      <c r="A160" s="1">
        <v>10.17236557</v>
      </c>
      <c r="B160" s="1">
        <v>-126.20566909999999</v>
      </c>
      <c r="C160" s="1">
        <v>-129.2037928</v>
      </c>
      <c r="E160" s="1">
        <v>159</v>
      </c>
      <c r="F160" s="1">
        <v>-173.28445110000001</v>
      </c>
      <c r="G160" s="1">
        <v>-174.0748959</v>
      </c>
    </row>
    <row r="161" spans="1:7" x14ac:dyDescent="0.25">
      <c r="A161" s="1">
        <v>10.322485800000001</v>
      </c>
      <c r="B161" s="1">
        <v>-126.52545050000001</v>
      </c>
      <c r="C161" s="1">
        <v>-129.4945965</v>
      </c>
      <c r="E161" s="1">
        <v>160</v>
      </c>
      <c r="F161" s="1">
        <v>-173.26865369999999</v>
      </c>
      <c r="G161" s="1">
        <v>-174.06532580000001</v>
      </c>
    </row>
    <row r="162" spans="1:7" x14ac:dyDescent="0.25">
      <c r="A162" s="1">
        <v>10.474821439999999</v>
      </c>
      <c r="B162" s="1">
        <v>-126.846144</v>
      </c>
      <c r="C162" s="1">
        <v>-129.78681280000001</v>
      </c>
      <c r="E162" s="1">
        <v>161</v>
      </c>
      <c r="F162" s="1">
        <v>-173.25255440000001</v>
      </c>
      <c r="G162" s="1">
        <v>-174.0573258</v>
      </c>
    </row>
    <row r="163" spans="1:7" x14ac:dyDescent="0.25">
      <c r="A163" s="1">
        <v>10.629405200000001</v>
      </c>
      <c r="B163" s="1">
        <v>-127.1674072</v>
      </c>
      <c r="C163" s="1">
        <v>-130.08021719999999</v>
      </c>
      <c r="E163" s="1">
        <v>162</v>
      </c>
      <c r="F163" s="1">
        <v>-173.23623259999999</v>
      </c>
      <c r="G163" s="1">
        <v>-174.05054390000001</v>
      </c>
    </row>
    <row r="164" spans="1:7" x14ac:dyDescent="0.25">
      <c r="A164" s="1">
        <v>10.78627026</v>
      </c>
      <c r="B164" s="1">
        <v>-127.48893820000001</v>
      </c>
      <c r="C164" s="1">
        <v>-130.3745917</v>
      </c>
      <c r="E164" s="1">
        <v>163</v>
      </c>
      <c r="F164" s="1">
        <v>-173.2197716</v>
      </c>
      <c r="G164" s="1">
        <v>-174.0445623</v>
      </c>
    </row>
    <row r="165" spans="1:7" x14ac:dyDescent="0.25">
      <c r="A165" s="1">
        <v>10.945450279999999</v>
      </c>
      <c r="B165" s="1">
        <v>-127.81047150000001</v>
      </c>
      <c r="C165" s="1">
        <v>-130.66972799999999</v>
      </c>
      <c r="E165" s="1">
        <v>164</v>
      </c>
      <c r="F165" s="1">
        <v>-173.2032572</v>
      </c>
      <c r="G165" s="1">
        <v>-174.0389543</v>
      </c>
    </row>
    <row r="166" spans="1:7" x14ac:dyDescent="0.25">
      <c r="A166" s="1">
        <v>11.10697942</v>
      </c>
      <c r="B166" s="1">
        <v>-128.13177569999999</v>
      </c>
      <c r="C166" s="1">
        <v>-130.9654305</v>
      </c>
      <c r="E166" s="1">
        <v>165</v>
      </c>
      <c r="F166" s="1">
        <v>-173.1867785</v>
      </c>
      <c r="G166" s="1">
        <v>-174.03333660000001</v>
      </c>
    </row>
    <row r="167" spans="1:7" x14ac:dyDescent="0.25">
      <c r="A167" s="1">
        <v>11.27089235</v>
      </c>
      <c r="B167" s="1">
        <v>-128.45264979999999</v>
      </c>
      <c r="C167" s="1">
        <v>-131.2615175</v>
      </c>
      <c r="E167" s="1">
        <v>166</v>
      </c>
      <c r="F167" s="1">
        <v>-173.17042520000001</v>
      </c>
      <c r="G167" s="1">
        <v>-174.02740120000001</v>
      </c>
    </row>
    <row r="168" spans="1:7" x14ac:dyDescent="0.25">
      <c r="A168" s="1">
        <v>11.437224240000001</v>
      </c>
      <c r="B168" s="1">
        <v>-128.7729209</v>
      </c>
      <c r="C168" s="1">
        <v>-131.55782249999999</v>
      </c>
      <c r="E168" s="1">
        <v>167</v>
      </c>
      <c r="F168" s="1">
        <v>-173.1542872</v>
      </c>
      <c r="G168" s="1">
        <v>-174.020928</v>
      </c>
    </row>
    <row r="169" spans="1:7" x14ac:dyDescent="0.25">
      <c r="A169" s="1">
        <v>11.606010810000001</v>
      </c>
      <c r="B169" s="1">
        <v>-129.0924411</v>
      </c>
      <c r="C169" s="1">
        <v>-131.85419450000001</v>
      </c>
      <c r="E169" s="1">
        <v>168</v>
      </c>
      <c r="F169" s="1">
        <v>-173.13845359999999</v>
      </c>
      <c r="G169" s="1">
        <v>-174.01377189999999</v>
      </c>
    </row>
    <row r="170" spans="1:7" x14ac:dyDescent="0.25">
      <c r="A170" s="1">
        <v>11.77728827</v>
      </c>
      <c r="B170" s="1">
        <v>-129.41108510000001</v>
      </c>
      <c r="C170" s="1">
        <v>-132.15049780000001</v>
      </c>
      <c r="E170" s="1">
        <v>169</v>
      </c>
      <c r="F170" s="1">
        <v>-173.12301099999999</v>
      </c>
      <c r="G170" s="1">
        <v>-174.00583370000001</v>
      </c>
    </row>
    <row r="171" spans="1:7" x14ac:dyDescent="0.25">
      <c r="A171" s="1">
        <v>11.95109339</v>
      </c>
      <c r="B171" s="1">
        <v>-129.728748</v>
      </c>
      <c r="C171" s="1">
        <v>-132.44661160000001</v>
      </c>
      <c r="E171" s="1">
        <v>170</v>
      </c>
      <c r="F171" s="1">
        <v>-173.10804189999999</v>
      </c>
      <c r="G171" s="1">
        <v>-173.99702479999999</v>
      </c>
    </row>
    <row r="172" spans="1:7" x14ac:dyDescent="0.25">
      <c r="A172" s="1">
        <v>12.12746346</v>
      </c>
      <c r="B172" s="1">
        <v>-130.04534269999999</v>
      </c>
      <c r="C172" s="1">
        <v>-132.74242960000001</v>
      </c>
      <c r="E172" s="1">
        <v>171</v>
      </c>
      <c r="F172" s="1">
        <v>-173.09362279999999</v>
      </c>
      <c r="G172" s="1">
        <v>-173.98723899999999</v>
      </c>
    </row>
    <row r="173" spans="1:7" x14ac:dyDescent="0.25">
      <c r="A173" s="1">
        <v>12.30643633</v>
      </c>
      <c r="B173" s="1">
        <v>-130.3607983</v>
      </c>
      <c r="C173" s="1">
        <v>-133.03785859999999</v>
      </c>
      <c r="E173" s="1">
        <v>172</v>
      </c>
      <c r="F173" s="1">
        <v>-173.07982250000001</v>
      </c>
      <c r="G173" s="1">
        <v>-173.97634249999999</v>
      </c>
    </row>
    <row r="174" spans="1:7" x14ac:dyDescent="0.25">
      <c r="A174" s="1">
        <v>12.488050429999999</v>
      </c>
      <c r="B174" s="1">
        <v>-130.67505800000001</v>
      </c>
      <c r="C174" s="1">
        <v>-133.33281819999999</v>
      </c>
      <c r="E174" s="1">
        <v>173</v>
      </c>
      <c r="F174" s="1">
        <v>-173.06670009999999</v>
      </c>
      <c r="G174" s="1">
        <v>-173.96418410000001</v>
      </c>
    </row>
    <row r="175" spans="1:7" x14ac:dyDescent="0.25">
      <c r="A175" s="1">
        <v>12.672344730000001</v>
      </c>
      <c r="B175" s="1">
        <v>-130.98807729999999</v>
      </c>
      <c r="C175" s="1">
        <v>-133.62723930000001</v>
      </c>
      <c r="E175" s="1">
        <v>174</v>
      </c>
      <c r="F175" s="1">
        <v>-173.05430319999999</v>
      </c>
      <c r="G175" s="1">
        <v>-173.95062060000001</v>
      </c>
    </row>
    <row r="176" spans="1:7" x14ac:dyDescent="0.25">
      <c r="A176" s="1">
        <v>12.85935877</v>
      </c>
      <c r="B176" s="1">
        <v>-131.29982290000001</v>
      </c>
      <c r="C176" s="1">
        <v>-133.92106319999999</v>
      </c>
      <c r="E176" s="1">
        <v>175</v>
      </c>
      <c r="F176" s="1">
        <v>-173.042666</v>
      </c>
      <c r="G176" s="1">
        <v>-173.93554280000001</v>
      </c>
    </row>
    <row r="177" spans="1:7" x14ac:dyDescent="0.25">
      <c r="A177" s="1">
        <v>13.049132699999999</v>
      </c>
      <c r="B177" s="1">
        <v>-131.61027089999999</v>
      </c>
      <c r="C177" s="1">
        <v>-134.21424099999999</v>
      </c>
      <c r="E177" s="1">
        <v>176</v>
      </c>
      <c r="F177" s="1">
        <v>-173.03180900000001</v>
      </c>
      <c r="G177" s="1">
        <v>-173.91889549999999</v>
      </c>
    </row>
    <row r="178" spans="1:7" x14ac:dyDescent="0.25">
      <c r="A178" s="1">
        <v>13.241707249999999</v>
      </c>
      <c r="B178" s="1">
        <v>-131.9194056</v>
      </c>
      <c r="C178" s="1">
        <v>-134.50673219999999</v>
      </c>
      <c r="E178" s="1">
        <v>177</v>
      </c>
      <c r="F178" s="1">
        <v>-173.02173690000001</v>
      </c>
      <c r="G178" s="1">
        <v>-173.90068210000001</v>
      </c>
    </row>
    <row r="179" spans="1:7" x14ac:dyDescent="0.25">
      <c r="A179" s="1">
        <v>13.43712375</v>
      </c>
      <c r="B179" s="1">
        <v>-132.22721870000001</v>
      </c>
      <c r="C179" s="1">
        <v>-134.79850389999999</v>
      </c>
      <c r="E179" s="1">
        <v>178</v>
      </c>
      <c r="F179" s="1">
        <v>-173.01243890000001</v>
      </c>
      <c r="G179" s="1">
        <v>-173.8809608</v>
      </c>
    </row>
    <row r="180" spans="1:7" x14ac:dyDescent="0.25">
      <c r="A180" s="1">
        <v>13.63542414</v>
      </c>
      <c r="B180" s="1">
        <v>-132.5337078</v>
      </c>
      <c r="C180" s="1">
        <v>-135.08953009999999</v>
      </c>
      <c r="E180" s="1">
        <v>179</v>
      </c>
      <c r="F180" s="1">
        <v>-173.00388849999999</v>
      </c>
      <c r="G180" s="1">
        <v>-173.85983469999999</v>
      </c>
    </row>
    <row r="181" spans="1:7" x14ac:dyDescent="0.25">
      <c r="A181" s="1">
        <v>13.83665098</v>
      </c>
      <c r="B181" s="1">
        <v>-132.83887609999999</v>
      </c>
      <c r="C181" s="1">
        <v>-135.37979079999999</v>
      </c>
      <c r="E181" s="1">
        <v>180</v>
      </c>
      <c r="F181" s="1">
        <v>-172.99604429999999</v>
      </c>
      <c r="G181" s="1">
        <v>-173.83743989999999</v>
      </c>
    </row>
    <row r="182" spans="1:7" x14ac:dyDescent="0.25">
      <c r="A182" s="1">
        <v>14.040847449999999</v>
      </c>
      <c r="B182" s="1">
        <v>-133.14273109999999</v>
      </c>
      <c r="C182" s="1">
        <v>-135.66927129999999</v>
      </c>
      <c r="E182" s="1">
        <v>181</v>
      </c>
      <c r="F182" s="1">
        <v>-172.98885129999999</v>
      </c>
      <c r="G182" s="1">
        <v>-173.81393629999999</v>
      </c>
    </row>
    <row r="183" spans="1:7" x14ac:dyDescent="0.25">
      <c r="A183" s="1">
        <v>14.248057380000001</v>
      </c>
      <c r="B183" s="1">
        <v>-133.44528439999999</v>
      </c>
      <c r="C183" s="1">
        <v>-135.95796179999999</v>
      </c>
      <c r="E183" s="1">
        <v>182</v>
      </c>
      <c r="F183" s="1">
        <v>-172.9822423</v>
      </c>
      <c r="G183" s="1">
        <v>-173.7895006</v>
      </c>
    </row>
    <row r="184" spans="1:7" x14ac:dyDescent="0.25">
      <c r="A184" s="1">
        <v>14.458325240000001</v>
      </c>
      <c r="B184" s="1">
        <v>-133.74655050000001</v>
      </c>
      <c r="C184" s="1">
        <v>-136.24585630000001</v>
      </c>
      <c r="E184" s="1">
        <v>183</v>
      </c>
      <c r="F184" s="1">
        <v>-172.97614039999999</v>
      </c>
      <c r="G184" s="1">
        <v>-173.7643219</v>
      </c>
    </row>
    <row r="185" spans="1:7" x14ac:dyDescent="0.25">
      <c r="A185" s="1">
        <v>14.67169616</v>
      </c>
      <c r="B185" s="1">
        <v>-134.04654690000001</v>
      </c>
      <c r="C185" s="1">
        <v>-136.5329524</v>
      </c>
      <c r="E185" s="1">
        <v>184</v>
      </c>
      <c r="F185" s="1">
        <v>-172.97046130000001</v>
      </c>
      <c r="G185" s="1">
        <v>-173.73860099999999</v>
      </c>
    </row>
    <row r="186" spans="1:7" x14ac:dyDescent="0.25">
      <c r="A186" s="1">
        <v>14.88821594</v>
      </c>
      <c r="B186" s="1">
        <v>-134.34529309999999</v>
      </c>
      <c r="C186" s="1">
        <v>-136.81925100000001</v>
      </c>
      <c r="E186" s="1">
        <v>185</v>
      </c>
      <c r="F186" s="1">
        <v>-172.96511509999999</v>
      </c>
      <c r="G186" s="1">
        <v>-173.71255049999999</v>
      </c>
    </row>
    <row r="187" spans="1:7" x14ac:dyDescent="0.25">
      <c r="A187" s="1">
        <v>15.10793104</v>
      </c>
      <c r="B187" s="1">
        <v>-134.64281070000001</v>
      </c>
      <c r="C187" s="1">
        <v>-137.10475539999999</v>
      </c>
      <c r="E187" s="1">
        <v>186</v>
      </c>
      <c r="F187" s="1">
        <v>-172.96000939999999</v>
      </c>
      <c r="G187" s="1">
        <v>-173.6863956</v>
      </c>
    </row>
    <row r="188" spans="1:7" x14ac:dyDescent="0.25">
      <c r="A188" s="1">
        <v>15.33088862</v>
      </c>
      <c r="B188" s="1">
        <v>-134.93912259999999</v>
      </c>
      <c r="C188" s="1">
        <v>-137.38947139999999</v>
      </c>
      <c r="E188" s="1">
        <v>187</v>
      </c>
      <c r="F188" s="1">
        <v>-172.95505109999999</v>
      </c>
      <c r="G188" s="1">
        <v>-173.66037449999999</v>
      </c>
    </row>
    <row r="189" spans="1:7" x14ac:dyDescent="0.25">
      <c r="A189" s="1">
        <v>15.557136529999999</v>
      </c>
      <c r="B189" s="1">
        <v>-135.2342529</v>
      </c>
      <c r="C189" s="1">
        <v>-137.6734065</v>
      </c>
      <c r="E189" s="1">
        <v>188</v>
      </c>
      <c r="F189" s="1">
        <v>-172.9501491</v>
      </c>
      <c r="G189" s="1">
        <v>-173.63473780000001</v>
      </c>
    </row>
    <row r="190" spans="1:7" x14ac:dyDescent="0.25">
      <c r="A190" s="1">
        <v>15.786723329999999</v>
      </c>
      <c r="B190" s="1">
        <v>-135.52822660000001</v>
      </c>
      <c r="C190" s="1">
        <v>-137.95656990000001</v>
      </c>
      <c r="E190" s="1">
        <v>189</v>
      </c>
      <c r="F190" s="1">
        <v>-172.9452153</v>
      </c>
      <c r="G190" s="1">
        <v>-173.6097432</v>
      </c>
    </row>
    <row r="191" spans="1:7" x14ac:dyDescent="0.25">
      <c r="A191" s="1">
        <v>16.01969828</v>
      </c>
      <c r="B191" s="1">
        <v>-135.8210693</v>
      </c>
      <c r="C191" s="1">
        <v>-138.23897249999999</v>
      </c>
      <c r="E191" s="1">
        <v>190</v>
      </c>
      <c r="F191" s="1">
        <v>-172.9401666</v>
      </c>
      <c r="G191" s="1">
        <v>-173.58564939999999</v>
      </c>
    </row>
    <row r="192" spans="1:7" x14ac:dyDescent="0.25">
      <c r="A192" s="1">
        <v>16.256111409999999</v>
      </c>
      <c r="B192" s="1">
        <v>-136.1128071</v>
      </c>
      <c r="C192" s="1">
        <v>-138.5206258</v>
      </c>
      <c r="E192" s="1">
        <v>191</v>
      </c>
      <c r="F192" s="1">
        <v>-172.93492560000001</v>
      </c>
      <c r="G192" s="1">
        <v>-173.5627045</v>
      </c>
    </row>
    <row r="193" spans="1:7" x14ac:dyDescent="0.25">
      <c r="A193" s="1">
        <v>16.496013430000001</v>
      </c>
      <c r="B193" s="1">
        <v>-136.4034666</v>
      </c>
      <c r="C193" s="1">
        <v>-138.8015427</v>
      </c>
      <c r="E193" s="1">
        <v>192</v>
      </c>
      <c r="F193" s="1">
        <v>-172.92942160000001</v>
      </c>
      <c r="G193" s="1">
        <v>-173.54113050000001</v>
      </c>
    </row>
    <row r="194" spans="1:7" x14ac:dyDescent="0.25">
      <c r="A194" s="1">
        <v>16.739455849999999</v>
      </c>
      <c r="B194" s="1">
        <v>-136.6930744</v>
      </c>
      <c r="C194" s="1">
        <v>-139.08173669999999</v>
      </c>
      <c r="E194" s="1">
        <v>193</v>
      </c>
      <c r="F194" s="1">
        <v>-172.92359099999999</v>
      </c>
      <c r="G194" s="1">
        <v>-173.5211056</v>
      </c>
    </row>
    <row r="195" spans="1:7" x14ac:dyDescent="0.25">
      <c r="A195" s="1">
        <v>16.9864909</v>
      </c>
      <c r="B195" s="1">
        <v>-136.98165689999999</v>
      </c>
      <c r="C195" s="1">
        <v>-139.36122180000001</v>
      </c>
      <c r="E195" s="1">
        <v>194</v>
      </c>
      <c r="F195" s="1">
        <v>-172.9173777</v>
      </c>
      <c r="G195" s="1">
        <v>-173.5027446</v>
      </c>
    </row>
    <row r="196" spans="1:7" x14ac:dyDescent="0.25">
      <c r="A196" s="1">
        <v>17.237171610000001</v>
      </c>
      <c r="B196" s="1">
        <v>-137.26924080000001</v>
      </c>
      <c r="C196" s="1">
        <v>-139.64001260000001</v>
      </c>
      <c r="E196" s="1">
        <v>195</v>
      </c>
      <c r="F196" s="1">
        <v>-172.91073349999999</v>
      </c>
      <c r="G196" s="1">
        <v>-173.48608089999999</v>
      </c>
    </row>
    <row r="197" spans="1:7" x14ac:dyDescent="0.25">
      <c r="A197" s="1">
        <v>17.491551780000002</v>
      </c>
      <c r="B197" s="1">
        <v>-137.55585239999999</v>
      </c>
      <c r="C197" s="1">
        <v>-139.91812419999999</v>
      </c>
      <c r="E197" s="1">
        <v>196</v>
      </c>
      <c r="F197" s="1">
        <v>-172.90361720000001</v>
      </c>
      <c r="G197" s="1">
        <v>-173.47105450000001</v>
      </c>
    </row>
    <row r="198" spans="1:7" x14ac:dyDescent="0.25">
      <c r="A198" s="1">
        <v>17.749686000000001</v>
      </c>
      <c r="B198" s="1">
        <v>-137.84151779999999</v>
      </c>
      <c r="C198" s="1">
        <v>-140.1955715</v>
      </c>
      <c r="E198" s="1">
        <v>197</v>
      </c>
      <c r="F198" s="1">
        <v>-172.8959955</v>
      </c>
      <c r="G198" s="1">
        <v>-173.45750870000001</v>
      </c>
    </row>
    <row r="199" spans="1:7" x14ac:dyDescent="0.25">
      <c r="A199" s="1">
        <v>18.011629679999999</v>
      </c>
      <c r="B199" s="1">
        <v>-138.12626280000001</v>
      </c>
      <c r="C199" s="1">
        <v>-140.47237010000001</v>
      </c>
      <c r="E199" s="1">
        <v>198</v>
      </c>
      <c r="F199" s="1">
        <v>-172.88784190000001</v>
      </c>
      <c r="G199" s="1">
        <v>-173.4451981</v>
      </c>
    </row>
    <row r="200" spans="1:7" x14ac:dyDescent="0.25">
      <c r="A200" s="1">
        <v>18.27743903</v>
      </c>
      <c r="B200" s="1">
        <v>-138.41011280000001</v>
      </c>
      <c r="C200" s="1">
        <v>-140.74853519999999</v>
      </c>
      <c r="E200" s="1">
        <v>199</v>
      </c>
      <c r="F200" s="1">
        <v>-172.87913660000001</v>
      </c>
      <c r="G200" s="1">
        <v>-173.43380790000001</v>
      </c>
    </row>
    <row r="201" spans="1:7" x14ac:dyDescent="0.25">
      <c r="A201" s="1">
        <v>18.5471711</v>
      </c>
      <c r="B201" s="1">
        <v>-138.69309279999999</v>
      </c>
      <c r="C201" s="1">
        <v>-141.0240824</v>
      </c>
      <c r="E201" s="1">
        <v>200</v>
      </c>
      <c r="F201" s="1">
        <v>-172.86986709999999</v>
      </c>
      <c r="G201" s="1">
        <v>-173.42298109999999</v>
      </c>
    </row>
    <row r="202" spans="1:7" x14ac:dyDescent="0.25">
      <c r="A202" s="1">
        <v>18.82088379</v>
      </c>
      <c r="B202" s="1">
        <v>-138.9752273</v>
      </c>
      <c r="C202" s="1">
        <v>-141.299027</v>
      </c>
    </row>
    <row r="203" spans="1:7" x14ac:dyDescent="0.25">
      <c r="A203" s="1">
        <v>19.098635829999999</v>
      </c>
      <c r="B203" s="1">
        <v>-139.2565405</v>
      </c>
      <c r="C203" s="1">
        <v>-141.57338429999999</v>
      </c>
    </row>
    <row r="204" spans="1:7" x14ac:dyDescent="0.25">
      <c r="A204" s="1">
        <v>19.380486829999999</v>
      </c>
      <c r="B204" s="1">
        <v>-139.53705590000001</v>
      </c>
      <c r="C204" s="1">
        <v>-141.8471696</v>
      </c>
    </row>
    <row r="205" spans="1:7" x14ac:dyDescent="0.25">
      <c r="A205" s="1">
        <v>19.6664973</v>
      </c>
      <c r="B205" s="1">
        <v>-139.8167966</v>
      </c>
      <c r="C205" s="1">
        <v>-142.12039780000001</v>
      </c>
    </row>
    <row r="206" spans="1:7" x14ac:dyDescent="0.25">
      <c r="A206" s="1">
        <v>19.956728609999999</v>
      </c>
      <c r="B206" s="1">
        <v>-140.09578519999999</v>
      </c>
      <c r="C206" s="1">
        <v>-142.39308370000001</v>
      </c>
    </row>
    <row r="207" spans="1:7" x14ac:dyDescent="0.25">
      <c r="A207" s="1">
        <v>20.25124306</v>
      </c>
      <c r="B207" s="1">
        <v>-140.3740435</v>
      </c>
      <c r="C207" s="1">
        <v>-142.66524190000001</v>
      </c>
    </row>
    <row r="208" spans="1:7" x14ac:dyDescent="0.25">
      <c r="A208" s="1">
        <v>20.550103839999998</v>
      </c>
      <c r="B208" s="1">
        <v>-140.65159320000001</v>
      </c>
      <c r="C208" s="1">
        <v>-142.93688689999999</v>
      </c>
    </row>
    <row r="209" spans="1:3" x14ac:dyDescent="0.25">
      <c r="A209" s="1">
        <v>20.853375110000002</v>
      </c>
      <c r="B209" s="1">
        <v>-140.92845510000001</v>
      </c>
      <c r="C209" s="1">
        <v>-143.2080326</v>
      </c>
    </row>
    <row r="210" spans="1:3" x14ac:dyDescent="0.25">
      <c r="A210" s="1">
        <v>21.161121949999998</v>
      </c>
      <c r="B210" s="1">
        <v>-141.20464960000001</v>
      </c>
      <c r="C210" s="1">
        <v>-143.47869299999999</v>
      </c>
    </row>
    <row r="211" spans="1:3" x14ac:dyDescent="0.25">
      <c r="A211" s="1">
        <v>21.47341041</v>
      </c>
      <c r="B211" s="1">
        <v>-141.48019650000001</v>
      </c>
      <c r="C211" s="1">
        <v>-143.74888150000001</v>
      </c>
    </row>
    <row r="212" spans="1:3" x14ac:dyDescent="0.25">
      <c r="A212" s="1">
        <v>21.790307510000002</v>
      </c>
      <c r="B212" s="1">
        <v>-141.75511510000001</v>
      </c>
      <c r="C212" s="1">
        <v>-144.0186114</v>
      </c>
    </row>
    <row r="213" spans="1:3" x14ac:dyDescent="0.25">
      <c r="A213" s="1">
        <v>22.111881270000001</v>
      </c>
      <c r="B213" s="1">
        <v>-142.02942419999999</v>
      </c>
      <c r="C213" s="1">
        <v>-144.28789570000001</v>
      </c>
    </row>
    <row r="214" spans="1:3" x14ac:dyDescent="0.25">
      <c r="A214" s="1">
        <v>22.43820071</v>
      </c>
      <c r="B214" s="1">
        <v>-142.3031421</v>
      </c>
      <c r="C214" s="1">
        <v>-144.556747</v>
      </c>
    </row>
    <row r="215" spans="1:3" x14ac:dyDescent="0.25">
      <c r="A215" s="1">
        <v>22.769335850000001</v>
      </c>
      <c r="B215" s="1">
        <v>-142.57628650000001</v>
      </c>
      <c r="C215" s="1">
        <v>-144.82517780000001</v>
      </c>
    </row>
    <row r="216" spans="1:3" x14ac:dyDescent="0.25">
      <c r="A216" s="1">
        <v>23.105357770000001</v>
      </c>
      <c r="B216" s="1">
        <v>-142.84887459999999</v>
      </c>
      <c r="C216" s="1">
        <v>-145.0932</v>
      </c>
    </row>
    <row r="217" spans="1:3" x14ac:dyDescent="0.25">
      <c r="A217" s="1">
        <v>23.446338579999999</v>
      </c>
      <c r="B217" s="1">
        <v>-143.12092319999999</v>
      </c>
      <c r="C217" s="1">
        <v>-145.36082540000001</v>
      </c>
    </row>
    <row r="218" spans="1:3" x14ac:dyDescent="0.25">
      <c r="A218" s="1">
        <v>23.79235147</v>
      </c>
      <c r="B218" s="1">
        <v>-143.39244840000001</v>
      </c>
      <c r="C218" s="1">
        <v>-145.62806560000001</v>
      </c>
    </row>
    <row r="219" spans="1:3" x14ac:dyDescent="0.25">
      <c r="A219" s="1">
        <v>24.143470700000002</v>
      </c>
      <c r="B219" s="1">
        <v>-143.66346619999999</v>
      </c>
      <c r="C219" s="1">
        <v>-145.89493160000001</v>
      </c>
    </row>
    <row r="220" spans="1:3" x14ac:dyDescent="0.25">
      <c r="A220" s="1">
        <v>24.499771620000001</v>
      </c>
      <c r="B220" s="1">
        <v>-143.93399160000001</v>
      </c>
      <c r="C220" s="1">
        <v>-146.16143439999999</v>
      </c>
    </row>
    <row r="221" spans="1:3" x14ac:dyDescent="0.25">
      <c r="A221" s="1">
        <v>24.861330710000001</v>
      </c>
      <c r="B221" s="1">
        <v>-144.2040398</v>
      </c>
      <c r="C221" s="1">
        <v>-146.42758449999999</v>
      </c>
    </row>
    <row r="222" spans="1:3" x14ac:dyDescent="0.25">
      <c r="A222" s="1">
        <v>25.228225559999998</v>
      </c>
      <c r="B222" s="1">
        <v>-144.4736249</v>
      </c>
      <c r="C222" s="1">
        <v>-146.69339220000001</v>
      </c>
    </row>
    <row r="223" spans="1:3" x14ac:dyDescent="0.25">
      <c r="A223" s="1">
        <v>25.600534920000001</v>
      </c>
      <c r="B223" s="1">
        <v>-144.7427611</v>
      </c>
      <c r="C223" s="1">
        <v>-146.9588675</v>
      </c>
    </row>
    <row r="224" spans="1:3" x14ac:dyDescent="0.25">
      <c r="A224" s="1">
        <v>25.978338690000001</v>
      </c>
      <c r="B224" s="1">
        <v>-145.01146180000001</v>
      </c>
      <c r="C224" s="1">
        <v>-147.22402020000001</v>
      </c>
    </row>
    <row r="225" spans="1:3" x14ac:dyDescent="0.25">
      <c r="A225" s="1">
        <v>26.361717949999999</v>
      </c>
      <c r="B225" s="1">
        <v>-145.27974029999999</v>
      </c>
      <c r="C225" s="1">
        <v>-147.4888598</v>
      </c>
    </row>
    <row r="226" spans="1:3" x14ac:dyDescent="0.25">
      <c r="A226" s="1">
        <v>26.750754990000001</v>
      </c>
      <c r="B226" s="1">
        <v>-145.54760920000001</v>
      </c>
      <c r="C226" s="1">
        <v>-147.75339539999999</v>
      </c>
    </row>
    <row r="227" spans="1:3" x14ac:dyDescent="0.25">
      <c r="A227" s="1">
        <v>27.145533310000001</v>
      </c>
      <c r="B227" s="1">
        <v>-145.8150809</v>
      </c>
      <c r="C227" s="1">
        <v>-148.01763600000001</v>
      </c>
    </row>
    <row r="228" spans="1:3" x14ac:dyDescent="0.25">
      <c r="A228" s="1">
        <v>27.54613762</v>
      </c>
      <c r="B228" s="1">
        <v>-146.0821675</v>
      </c>
      <c r="C228" s="1">
        <v>-148.2815903</v>
      </c>
    </row>
    <row r="229" spans="1:3" x14ac:dyDescent="0.25">
      <c r="A229" s="1">
        <v>27.952653919999999</v>
      </c>
      <c r="B229" s="1">
        <v>-146.34888050000001</v>
      </c>
      <c r="C229" s="1">
        <v>-148.54526670000001</v>
      </c>
    </row>
    <row r="230" spans="1:3" x14ac:dyDescent="0.25">
      <c r="A230" s="1">
        <v>28.365169439999999</v>
      </c>
      <c r="B230" s="1">
        <v>-146.61523120000001</v>
      </c>
      <c r="C230" s="1">
        <v>-148.8086734</v>
      </c>
    </row>
    <row r="231" spans="1:3" x14ac:dyDescent="0.25">
      <c r="A231" s="1">
        <v>28.783772720000002</v>
      </c>
      <c r="B231" s="1">
        <v>-146.88123049999999</v>
      </c>
      <c r="C231" s="1">
        <v>-149.07181840000001</v>
      </c>
    </row>
    <row r="232" spans="1:3" x14ac:dyDescent="0.25">
      <c r="A232" s="1">
        <v>29.208553599999998</v>
      </c>
      <c r="B232" s="1">
        <v>-147.14688910000001</v>
      </c>
      <c r="C232" s="1">
        <v>-149.33470940000001</v>
      </c>
    </row>
    <row r="233" spans="1:3" x14ac:dyDescent="0.25">
      <c r="A233" s="1">
        <v>29.63960325</v>
      </c>
      <c r="B233" s="1">
        <v>-147.41221709999999</v>
      </c>
      <c r="C233" s="1">
        <v>-149.5973539</v>
      </c>
    </row>
    <row r="234" spans="1:3" x14ac:dyDescent="0.25">
      <c r="A234" s="1">
        <v>30.077014179999999</v>
      </c>
      <c r="B234" s="1">
        <v>-147.67722459999999</v>
      </c>
      <c r="C234" s="1">
        <v>-149.85975909999999</v>
      </c>
    </row>
    <row r="235" spans="1:3" x14ac:dyDescent="0.25">
      <c r="A235" s="1">
        <v>30.520880269999999</v>
      </c>
      <c r="B235" s="1">
        <v>-147.9419212</v>
      </c>
      <c r="C235" s="1">
        <v>-150.1219322</v>
      </c>
    </row>
    <row r="236" spans="1:3" x14ac:dyDescent="0.25">
      <c r="A236" s="1">
        <v>30.971296779999999</v>
      </c>
      <c r="B236" s="1">
        <v>-148.2063162</v>
      </c>
      <c r="C236" s="1">
        <v>-150.3838801</v>
      </c>
    </row>
    <row r="237" spans="1:3" x14ac:dyDescent="0.25">
      <c r="A237" s="1">
        <v>31.428360380000001</v>
      </c>
      <c r="B237" s="1">
        <v>-148.47041870000001</v>
      </c>
      <c r="C237" s="1">
        <v>-150.64560929999999</v>
      </c>
    </row>
    <row r="238" spans="1:3" x14ac:dyDescent="0.25">
      <c r="A238" s="1">
        <v>31.892169169999999</v>
      </c>
      <c r="B238" s="1">
        <v>-148.73423740000001</v>
      </c>
      <c r="C238" s="1">
        <v>-150.90712629999999</v>
      </c>
    </row>
    <row r="239" spans="1:3" x14ac:dyDescent="0.25">
      <c r="A239" s="1">
        <v>32.362822680000001</v>
      </c>
      <c r="B239" s="1">
        <v>-148.997781</v>
      </c>
      <c r="C239" s="1">
        <v>-151.16843750000001</v>
      </c>
    </row>
    <row r="240" spans="1:3" x14ac:dyDescent="0.25">
      <c r="A240" s="1">
        <v>32.840421929999998</v>
      </c>
      <c r="B240" s="1">
        <v>-149.26105759999999</v>
      </c>
      <c r="C240" s="1">
        <v>-151.42954879999999</v>
      </c>
    </row>
    <row r="241" spans="1:3" x14ac:dyDescent="0.25">
      <c r="A241" s="1">
        <v>33.325069429999999</v>
      </c>
      <c r="B241" s="1">
        <v>-149.52407529999999</v>
      </c>
      <c r="C241" s="1">
        <v>-151.6904663</v>
      </c>
    </row>
    <row r="242" spans="1:3" x14ac:dyDescent="0.25">
      <c r="A242" s="1">
        <v>33.816869189999998</v>
      </c>
      <c r="B242" s="1">
        <v>-149.78684179999999</v>
      </c>
      <c r="C242" s="1">
        <v>-151.95119550000001</v>
      </c>
    </row>
    <row r="243" spans="1:3" x14ac:dyDescent="0.25">
      <c r="A243" s="1">
        <v>34.315926750000003</v>
      </c>
      <c r="B243" s="1">
        <v>-150.04936459999999</v>
      </c>
      <c r="C243" s="1">
        <v>-152.2117422</v>
      </c>
    </row>
    <row r="244" spans="1:3" x14ac:dyDescent="0.25">
      <c r="A244" s="1">
        <v>34.82234923</v>
      </c>
      <c r="B244" s="1">
        <v>-150.31165100000001</v>
      </c>
      <c r="C244" s="1">
        <v>-152.4721117</v>
      </c>
    </row>
    <row r="245" spans="1:3" x14ac:dyDescent="0.25">
      <c r="A245" s="1">
        <v>35.336245320000003</v>
      </c>
      <c r="B245" s="1">
        <v>-150.5737081</v>
      </c>
      <c r="C245" s="1">
        <v>-152.7323092</v>
      </c>
    </row>
    <row r="246" spans="1:3" x14ac:dyDescent="0.25">
      <c r="A246" s="1">
        <v>35.857725309999999</v>
      </c>
      <c r="B246" s="1">
        <v>-150.83554280000001</v>
      </c>
      <c r="C246" s="1">
        <v>-152.9923398</v>
      </c>
    </row>
    <row r="247" spans="1:3" x14ac:dyDescent="0.25">
      <c r="A247" s="1">
        <v>36.386901119999997</v>
      </c>
      <c r="B247" s="1">
        <v>-151.09716169999999</v>
      </c>
      <c r="C247" s="1">
        <v>-153.2522084</v>
      </c>
    </row>
    <row r="248" spans="1:3" x14ac:dyDescent="0.25">
      <c r="A248" s="1">
        <v>36.923886320000001</v>
      </c>
      <c r="B248" s="1">
        <v>-151.35857110000001</v>
      </c>
      <c r="C248" s="1">
        <v>-153.51191990000001</v>
      </c>
    </row>
    <row r="249" spans="1:3" x14ac:dyDescent="0.25">
      <c r="A249" s="1">
        <v>37.468796159999997</v>
      </c>
      <c r="B249" s="1">
        <v>-151.6197775</v>
      </c>
      <c r="C249" s="1">
        <v>-153.77147880000001</v>
      </c>
    </row>
    <row r="250" spans="1:3" x14ac:dyDescent="0.25">
      <c r="A250" s="1">
        <v>38.021747589999997</v>
      </c>
      <c r="B250" s="1">
        <v>-151.88078669999999</v>
      </c>
      <c r="C250" s="1">
        <v>-154.03088959999999</v>
      </c>
    </row>
    <row r="251" spans="1:3" x14ac:dyDescent="0.25">
      <c r="A251" s="1">
        <v>38.582859280000001</v>
      </c>
      <c r="B251" s="1">
        <v>-152.14160469999999</v>
      </c>
      <c r="C251" s="1">
        <v>-154.29015680000001</v>
      </c>
    </row>
    <row r="252" spans="1:3" x14ac:dyDescent="0.25">
      <c r="A252" s="1">
        <v>39.152251669999998</v>
      </c>
      <c r="B252" s="1">
        <v>-152.4022372</v>
      </c>
      <c r="C252" s="1">
        <v>-154.5492845</v>
      </c>
    </row>
    <row r="253" spans="1:3" x14ac:dyDescent="0.25">
      <c r="A253" s="1">
        <v>39.730046950000002</v>
      </c>
      <c r="B253" s="1">
        <v>-152.66268969999999</v>
      </c>
      <c r="C253" s="1">
        <v>-154.80827690000001</v>
      </c>
    </row>
    <row r="254" spans="1:3" x14ac:dyDescent="0.25">
      <c r="A254" s="1">
        <v>40.316369129999998</v>
      </c>
      <c r="B254" s="1">
        <v>-152.92296759999999</v>
      </c>
      <c r="C254" s="1">
        <v>-155.06713790000001</v>
      </c>
    </row>
    <row r="255" spans="1:3" x14ac:dyDescent="0.25">
      <c r="A255" s="1">
        <v>40.911344049999997</v>
      </c>
      <c r="B255" s="1">
        <v>-153.18307590000001</v>
      </c>
      <c r="C255" s="1">
        <v>-155.32587150000001</v>
      </c>
    </row>
    <row r="256" spans="1:3" x14ac:dyDescent="0.25">
      <c r="A256" s="1">
        <v>41.515099399999997</v>
      </c>
      <c r="B256" s="1">
        <v>-153.4430198</v>
      </c>
      <c r="C256" s="1">
        <v>-155.58448139999999</v>
      </c>
    </row>
    <row r="257" spans="1:3" x14ac:dyDescent="0.25">
      <c r="A257" s="1">
        <v>42.127764759999998</v>
      </c>
      <c r="B257" s="1">
        <v>-153.7028042</v>
      </c>
      <c r="C257" s="1">
        <v>-155.8429711</v>
      </c>
    </row>
    <row r="258" spans="1:3" x14ac:dyDescent="0.25">
      <c r="A258" s="1">
        <v>42.749471630000002</v>
      </c>
      <c r="B258" s="1">
        <v>-153.96243369999999</v>
      </c>
      <c r="C258" s="1">
        <v>-156.10134429999999</v>
      </c>
    </row>
    <row r="259" spans="1:3" x14ac:dyDescent="0.25">
      <c r="A259" s="1">
        <v>43.380353419999999</v>
      </c>
      <c r="B259" s="1">
        <v>-154.221913</v>
      </c>
      <c r="C259" s="1">
        <v>-156.35960439999999</v>
      </c>
    </row>
    <row r="260" spans="1:3" x14ac:dyDescent="0.25">
      <c r="A260" s="1">
        <v>44.020545550000001</v>
      </c>
      <c r="B260" s="1">
        <v>-154.4812464</v>
      </c>
      <c r="C260" s="1">
        <v>-156.61775470000001</v>
      </c>
    </row>
    <row r="261" spans="1:3" x14ac:dyDescent="0.25">
      <c r="A261" s="1">
        <v>44.670185420000003</v>
      </c>
      <c r="B261" s="1">
        <v>-154.74043839999999</v>
      </c>
      <c r="C261" s="1">
        <v>-156.8757985</v>
      </c>
    </row>
    <row r="262" spans="1:3" x14ac:dyDescent="0.25">
      <c r="A262" s="1">
        <v>45.329412439999999</v>
      </c>
      <c r="B262" s="1">
        <v>-154.9994931</v>
      </c>
      <c r="C262" s="1">
        <v>-157.1337388</v>
      </c>
    </row>
    <row r="263" spans="1:3" x14ac:dyDescent="0.25">
      <c r="A263" s="1">
        <v>45.9983681</v>
      </c>
      <c r="B263" s="1">
        <v>-155.25841449999999</v>
      </c>
      <c r="C263" s="1">
        <v>-157.3915787</v>
      </c>
    </row>
    <row r="264" spans="1:3" x14ac:dyDescent="0.25">
      <c r="A264" s="1">
        <v>46.67719598</v>
      </c>
      <c r="B264" s="1">
        <v>-155.5172067</v>
      </c>
      <c r="C264" s="1">
        <v>-157.64932110000001</v>
      </c>
    </row>
    <row r="265" spans="1:3" x14ac:dyDescent="0.25">
      <c r="A265" s="1">
        <v>47.366041770000002</v>
      </c>
      <c r="B265" s="1">
        <v>-155.7758733</v>
      </c>
      <c r="C265" s="1">
        <v>-157.906969</v>
      </c>
    </row>
    <row r="266" spans="1:3" x14ac:dyDescent="0.25">
      <c r="A266" s="1">
        <v>48.065053300000002</v>
      </c>
      <c r="B266" s="1">
        <v>-156.0344182</v>
      </c>
      <c r="C266" s="1">
        <v>-158.164525</v>
      </c>
    </row>
    <row r="267" spans="1:3" x14ac:dyDescent="0.25">
      <c r="A267" s="1">
        <v>48.77438059</v>
      </c>
      <c r="B267" s="1">
        <v>-156.29284480000001</v>
      </c>
      <c r="C267" s="1">
        <v>-158.42199199999999</v>
      </c>
    </row>
    <row r="268" spans="1:3" x14ac:dyDescent="0.25">
      <c r="A268" s="1">
        <v>49.494175900000002</v>
      </c>
      <c r="B268" s="1">
        <v>-156.5511568</v>
      </c>
      <c r="C268" s="1">
        <v>-158.67937240000001</v>
      </c>
    </row>
    <row r="269" spans="1:3" x14ac:dyDescent="0.25">
      <c r="A269" s="1">
        <v>50.224593689999999</v>
      </c>
      <c r="B269" s="1">
        <v>-156.80935740000001</v>
      </c>
      <c r="C269" s="1">
        <v>-158.93666880000001</v>
      </c>
    </row>
    <row r="270" spans="1:3" x14ac:dyDescent="0.25">
      <c r="A270" s="1">
        <v>50.965790730000002</v>
      </c>
      <c r="B270" s="1">
        <v>-157.06745000000001</v>
      </c>
      <c r="C270" s="1">
        <v>-159.19388380000001</v>
      </c>
    </row>
    <row r="271" spans="1:3" x14ac:dyDescent="0.25">
      <c r="A271" s="1">
        <v>51.7179261</v>
      </c>
      <c r="B271" s="1">
        <v>-157.32543770000001</v>
      </c>
      <c r="C271" s="1">
        <v>-159.4510196</v>
      </c>
    </row>
    <row r="272" spans="1:3" x14ac:dyDescent="0.25">
      <c r="A272" s="1">
        <v>52.481161219999997</v>
      </c>
      <c r="B272" s="1">
        <v>-157.58332369999999</v>
      </c>
      <c r="C272" s="1">
        <v>-159.70807869999999</v>
      </c>
    </row>
    <row r="273" spans="1:3" x14ac:dyDescent="0.25">
      <c r="A273" s="1">
        <v>53.255659899999998</v>
      </c>
      <c r="B273" s="1">
        <v>-157.8411108</v>
      </c>
      <c r="C273" s="1">
        <v>-159.96506310000001</v>
      </c>
    </row>
    <row r="274" spans="1:3" x14ac:dyDescent="0.25">
      <c r="A274" s="1">
        <v>54.041588359999999</v>
      </c>
      <c r="B274" s="1">
        <v>-158.0988021</v>
      </c>
      <c r="C274" s="1">
        <v>-160.2219752</v>
      </c>
    </row>
    <row r="275" spans="1:3" x14ac:dyDescent="0.25">
      <c r="A275" s="1">
        <v>54.839115280000001</v>
      </c>
      <c r="B275" s="1">
        <v>-158.3564002</v>
      </c>
      <c r="C275" s="1">
        <v>-160.47881709999999</v>
      </c>
    </row>
    <row r="276" spans="1:3" x14ac:dyDescent="0.25">
      <c r="A276" s="1">
        <v>55.648411830000001</v>
      </c>
      <c r="B276" s="1">
        <v>-158.6139081</v>
      </c>
      <c r="C276" s="1">
        <v>-160.73559069999999</v>
      </c>
    </row>
    <row r="277" spans="1:3" x14ac:dyDescent="0.25">
      <c r="A277" s="1">
        <v>56.469651689999999</v>
      </c>
      <c r="B277" s="1">
        <v>-158.87132829999999</v>
      </c>
      <c r="C277" s="1">
        <v>-160.99229819999999</v>
      </c>
    </row>
    <row r="278" spans="1:3" x14ac:dyDescent="0.25">
      <c r="A278" s="1">
        <v>57.303011120000001</v>
      </c>
      <c r="B278" s="1">
        <v>-159.12866339999999</v>
      </c>
      <c r="C278" s="1">
        <v>-161.24894140000001</v>
      </c>
    </row>
    <row r="279" spans="1:3" x14ac:dyDescent="0.25">
      <c r="A279" s="1">
        <v>58.148668979999997</v>
      </c>
      <c r="B279" s="1">
        <v>-159.38591579999999</v>
      </c>
      <c r="C279" s="1">
        <v>-161.5055222</v>
      </c>
    </row>
    <row r="280" spans="1:3" x14ac:dyDescent="0.25">
      <c r="A280" s="1">
        <v>59.006806760000003</v>
      </c>
      <c r="B280" s="1">
        <v>-159.6430881</v>
      </c>
      <c r="C280" s="1">
        <v>-161.76204240000001</v>
      </c>
    </row>
    <row r="281" spans="1:3" x14ac:dyDescent="0.25">
      <c r="A281" s="1">
        <v>59.877608639999998</v>
      </c>
      <c r="B281" s="1">
        <v>-159.90018259999999</v>
      </c>
      <c r="C281" s="1">
        <v>-162.01850390000001</v>
      </c>
    </row>
    <row r="282" spans="1:3" x14ac:dyDescent="0.25">
      <c r="A282" s="1">
        <v>60.761261509999997</v>
      </c>
      <c r="B282" s="1">
        <v>-160.15720139999999</v>
      </c>
      <c r="C282" s="1">
        <v>-162.27490829999999</v>
      </c>
    </row>
    <row r="283" spans="1:3" x14ac:dyDescent="0.25">
      <c r="A283" s="1">
        <v>61.657955020000003</v>
      </c>
      <c r="B283" s="1">
        <v>-160.41414700000001</v>
      </c>
      <c r="C283" s="1">
        <v>-162.5312572</v>
      </c>
    </row>
    <row r="284" spans="1:3" x14ac:dyDescent="0.25">
      <c r="A284" s="1">
        <v>62.567881630000002</v>
      </c>
      <c r="B284" s="1">
        <v>-160.6710214</v>
      </c>
      <c r="C284" s="1">
        <v>-162.78755240000001</v>
      </c>
    </row>
    <row r="285" spans="1:3" x14ac:dyDescent="0.25">
      <c r="A285" s="1">
        <v>63.491236610000001</v>
      </c>
      <c r="B285" s="1">
        <v>-160.9278267</v>
      </c>
      <c r="C285" s="1">
        <v>-163.04379539999999</v>
      </c>
    </row>
    <row r="286" spans="1:3" x14ac:dyDescent="0.25">
      <c r="A286" s="1">
        <v>64.428218139999998</v>
      </c>
      <c r="B286" s="1">
        <v>-161.1845648</v>
      </c>
      <c r="C286" s="1">
        <v>-163.29998760000001</v>
      </c>
    </row>
    <row r="287" spans="1:3" x14ac:dyDescent="0.25">
      <c r="A287" s="1">
        <v>65.379027320000006</v>
      </c>
      <c r="B287" s="1">
        <v>-161.4412379</v>
      </c>
      <c r="C287" s="1">
        <v>-163.55613070000001</v>
      </c>
    </row>
    <row r="288" spans="1:3" x14ac:dyDescent="0.25">
      <c r="A288" s="1">
        <v>66.343868209999997</v>
      </c>
      <c r="B288" s="1">
        <v>-161.69784780000001</v>
      </c>
      <c r="C288" s="1">
        <v>-163.81222600000001</v>
      </c>
    </row>
    <row r="289" spans="1:3" x14ac:dyDescent="0.25">
      <c r="A289" s="1">
        <v>67.322947889999995</v>
      </c>
      <c r="B289" s="1">
        <v>-161.95439630000001</v>
      </c>
      <c r="C289" s="1">
        <v>-164.06827490000001</v>
      </c>
    </row>
    <row r="290" spans="1:3" x14ac:dyDescent="0.25">
      <c r="A290" s="1">
        <v>68.316476480000006</v>
      </c>
      <c r="B290" s="1">
        <v>-162.21088520000001</v>
      </c>
      <c r="C290" s="1">
        <v>-164.32427870000001</v>
      </c>
    </row>
    <row r="291" spans="1:3" x14ac:dyDescent="0.25">
      <c r="A291" s="1">
        <v>69.324667219999995</v>
      </c>
      <c r="B291" s="1">
        <v>-162.46731629999999</v>
      </c>
      <c r="C291" s="1">
        <v>-164.58023890000001</v>
      </c>
    </row>
    <row r="292" spans="1:3" x14ac:dyDescent="0.25">
      <c r="A292" s="1">
        <v>70.347736490000003</v>
      </c>
      <c r="B292" s="1">
        <v>-162.72369130000001</v>
      </c>
      <c r="C292" s="1">
        <v>-164.83615660000001</v>
      </c>
    </row>
    <row r="293" spans="1:3" x14ac:dyDescent="0.25">
      <c r="A293" s="1">
        <v>71.385903859999999</v>
      </c>
      <c r="B293" s="1">
        <v>-162.9800118</v>
      </c>
      <c r="C293" s="1">
        <v>-165.09203310000001</v>
      </c>
    </row>
    <row r="294" spans="1:3" x14ac:dyDescent="0.25">
      <c r="A294" s="1">
        <v>72.439392139999995</v>
      </c>
      <c r="B294" s="1">
        <v>-163.2362794</v>
      </c>
      <c r="C294" s="1">
        <v>-165.3478696</v>
      </c>
    </row>
    <row r="295" spans="1:3" x14ac:dyDescent="0.25">
      <c r="A295" s="1">
        <v>73.508427429999998</v>
      </c>
      <c r="B295" s="1">
        <v>-163.49249570000001</v>
      </c>
      <c r="C295" s="1">
        <v>-165.60366730000001</v>
      </c>
    </row>
    <row r="296" spans="1:3" x14ac:dyDescent="0.25">
      <c r="A296" s="1">
        <v>74.593239170000004</v>
      </c>
      <c r="B296" s="1">
        <v>-163.74866209999999</v>
      </c>
      <c r="C296" s="1">
        <v>-165.85942729999999</v>
      </c>
    </row>
    <row r="297" spans="1:3" x14ac:dyDescent="0.25">
      <c r="A297" s="1">
        <v>75.694060190000002</v>
      </c>
      <c r="B297" s="1">
        <v>-164.0047801</v>
      </c>
      <c r="C297" s="1">
        <v>-166.11515059999999</v>
      </c>
    </row>
    <row r="298" spans="1:3" x14ac:dyDescent="0.25">
      <c r="A298" s="1">
        <v>76.811126740000006</v>
      </c>
      <c r="B298" s="1">
        <v>-164.2608511</v>
      </c>
      <c r="C298" s="1">
        <v>-166.37083849999999</v>
      </c>
    </row>
    <row r="299" spans="1:3" x14ac:dyDescent="0.25">
      <c r="A299" s="1">
        <v>77.944678569999994</v>
      </c>
      <c r="B299" s="1">
        <v>-164.5168765</v>
      </c>
      <c r="C299" s="1">
        <v>-166.6264918</v>
      </c>
    </row>
    <row r="300" spans="1:3" x14ac:dyDescent="0.25">
      <c r="A300" s="1">
        <v>79.09495896</v>
      </c>
      <c r="B300" s="1">
        <v>-164.77285760000001</v>
      </c>
      <c r="C300" s="1">
        <v>-166.8821117</v>
      </c>
    </row>
    <row r="301" spans="1:3" x14ac:dyDescent="0.25">
      <c r="A301" s="1">
        <v>80.262214779999994</v>
      </c>
      <c r="B301" s="1">
        <v>-165.02879580000001</v>
      </c>
      <c r="C301" s="1">
        <v>-167.137699</v>
      </c>
    </row>
    <row r="302" spans="1:3" x14ac:dyDescent="0.25">
      <c r="A302" s="1">
        <v>81.446696560000007</v>
      </c>
      <c r="B302" s="1">
        <v>-165.28469219999999</v>
      </c>
      <c r="C302" s="1">
        <v>-167.39325479999999</v>
      </c>
    </row>
    <row r="303" spans="1:3" x14ac:dyDescent="0.25">
      <c r="A303" s="1">
        <v>82.648658519999998</v>
      </c>
      <c r="B303" s="1">
        <v>-165.54054819999999</v>
      </c>
      <c r="C303" s="1">
        <v>-167.64877989999999</v>
      </c>
    </row>
    <row r="304" spans="1:3" x14ac:dyDescent="0.25">
      <c r="A304" s="1">
        <v>83.868358599999993</v>
      </c>
      <c r="B304" s="1">
        <v>-165.79636479999999</v>
      </c>
      <c r="C304" s="1">
        <v>-167.9042752</v>
      </c>
    </row>
    <row r="305" spans="1:3" x14ac:dyDescent="0.25">
      <c r="A305" s="1">
        <v>85.106058599999997</v>
      </c>
      <c r="B305" s="1">
        <v>-166.05214319999999</v>
      </c>
      <c r="C305" s="1">
        <v>-168.15974170000001</v>
      </c>
    </row>
    <row r="306" spans="1:3" x14ac:dyDescent="0.25">
      <c r="A306" s="1">
        <v>86.362024140000003</v>
      </c>
      <c r="B306" s="1">
        <v>-166.30788459999999</v>
      </c>
      <c r="C306" s="1">
        <v>-168.41518020000001</v>
      </c>
    </row>
    <row r="307" spans="1:3" x14ac:dyDescent="0.25">
      <c r="A307" s="1">
        <v>87.636524780000002</v>
      </c>
      <c r="B307" s="1">
        <v>-166.56359</v>
      </c>
      <c r="C307" s="1">
        <v>-168.67059140000001</v>
      </c>
    </row>
    <row r="308" spans="1:3" x14ac:dyDescent="0.25">
      <c r="A308" s="1">
        <v>88.929834060000005</v>
      </c>
      <c r="B308" s="1">
        <v>-166.81926050000001</v>
      </c>
      <c r="C308" s="1">
        <v>-168.92597620000001</v>
      </c>
    </row>
    <row r="309" spans="1:3" x14ac:dyDescent="0.25">
      <c r="A309" s="1">
        <v>90.242229539999997</v>
      </c>
      <c r="B309" s="1">
        <v>-167.07489709999999</v>
      </c>
      <c r="C309" s="1">
        <v>-169.1813353</v>
      </c>
    </row>
    <row r="310" spans="1:3" x14ac:dyDescent="0.25">
      <c r="A310" s="1">
        <v>91.573992899999993</v>
      </c>
      <c r="B310" s="1">
        <v>-167.33050069999999</v>
      </c>
      <c r="C310" s="1">
        <v>-169.43666949999999</v>
      </c>
    </row>
    <row r="311" spans="1:3" x14ac:dyDescent="0.25">
      <c r="A311" s="1">
        <v>92.925409959999996</v>
      </c>
      <c r="B311" s="1">
        <v>-167.58607240000001</v>
      </c>
      <c r="C311" s="1">
        <v>-169.6919796</v>
      </c>
    </row>
    <row r="312" spans="1:3" x14ac:dyDescent="0.25">
      <c r="A312" s="1">
        <v>94.296770760000001</v>
      </c>
      <c r="B312" s="1">
        <v>-167.84161320000001</v>
      </c>
      <c r="C312" s="1">
        <v>-169.94726610000001</v>
      </c>
    </row>
    <row r="313" spans="1:3" x14ac:dyDescent="0.25">
      <c r="A313" s="1">
        <v>95.688369629999997</v>
      </c>
      <c r="B313" s="1">
        <v>-168.0971237</v>
      </c>
      <c r="C313" s="1">
        <v>-170.2025299</v>
      </c>
    </row>
    <row r="314" spans="1:3" x14ac:dyDescent="0.25">
      <c r="A314" s="1">
        <v>97.100505220000002</v>
      </c>
      <c r="B314" s="1">
        <v>-168.35260510000001</v>
      </c>
      <c r="C314" s="1">
        <v>-170.4577716</v>
      </c>
    </row>
    <row r="315" spans="1:3" x14ac:dyDescent="0.25">
      <c r="A315" s="1">
        <v>98.533480620000006</v>
      </c>
      <c r="B315" s="1">
        <v>-168.60805809999999</v>
      </c>
      <c r="C315" s="1">
        <v>-170.7129918</v>
      </c>
    </row>
    <row r="316" spans="1:3" x14ac:dyDescent="0.25">
      <c r="A316" s="1">
        <v>99.987603379999996</v>
      </c>
      <c r="B316" s="1">
        <v>-168.8634836</v>
      </c>
      <c r="C316" s="1">
        <v>-170.96819110000001</v>
      </c>
    </row>
    <row r="317" spans="1:3" x14ac:dyDescent="0.25">
      <c r="A317" s="1">
        <v>101.4631856</v>
      </c>
      <c r="B317" s="1">
        <v>-169.1188823</v>
      </c>
      <c r="C317" s="1">
        <v>-171.22337020000001</v>
      </c>
    </row>
    <row r="318" spans="1:3" x14ac:dyDescent="0.25">
      <c r="A318" s="1">
        <v>102.9605439</v>
      </c>
      <c r="B318" s="1">
        <v>-169.3742551</v>
      </c>
      <c r="C318" s="1">
        <v>-171.4785296</v>
      </c>
    </row>
    <row r="319" spans="1:3" x14ac:dyDescent="0.25">
      <c r="A319" s="1">
        <v>104.47999969999999</v>
      </c>
      <c r="B319" s="1">
        <v>-169.6296026</v>
      </c>
      <c r="C319" s="1">
        <v>-171.73366999999999</v>
      </c>
    </row>
    <row r="320" spans="1:3" x14ac:dyDescent="0.25">
      <c r="A320" s="1">
        <v>106.02187910000001</v>
      </c>
      <c r="B320" s="1">
        <v>-169.88492579999999</v>
      </c>
      <c r="C320" s="1">
        <v>-171.9887919</v>
      </c>
    </row>
    <row r="321" spans="1:3" x14ac:dyDescent="0.25">
      <c r="A321" s="1">
        <v>107.586513</v>
      </c>
      <c r="B321" s="1">
        <v>-170.1402252</v>
      </c>
      <c r="C321" s="1">
        <v>-172.2438957</v>
      </c>
    </row>
    <row r="322" spans="1:3" x14ac:dyDescent="0.25">
      <c r="A322" s="1">
        <v>109.1742373</v>
      </c>
      <c r="B322" s="1">
        <v>-170.39550149999999</v>
      </c>
      <c r="C322" s="1">
        <v>-172.4989822</v>
      </c>
    </row>
    <row r="323" spans="1:3" x14ac:dyDescent="0.25">
      <c r="A323" s="1">
        <v>110.78539259999999</v>
      </c>
      <c r="B323" s="1">
        <v>-170.6507555</v>
      </c>
      <c r="C323" s="1">
        <v>-172.75405169999999</v>
      </c>
    </row>
    <row r="324" spans="1:3" x14ac:dyDescent="0.25">
      <c r="A324" s="1">
        <v>112.4203248</v>
      </c>
      <c r="B324" s="1">
        <v>-170.90598779999999</v>
      </c>
      <c r="C324" s="1">
        <v>-173.00910479999999</v>
      </c>
    </row>
    <row r="325" spans="1:3" x14ac:dyDescent="0.25">
      <c r="A325" s="1">
        <v>114.0793848</v>
      </c>
      <c r="B325" s="1">
        <v>-171.16119900000001</v>
      </c>
      <c r="C325" s="1">
        <v>-173.2641419</v>
      </c>
    </row>
    <row r="326" spans="1:3" x14ac:dyDescent="0.25">
      <c r="A326" s="1">
        <v>115.7629285</v>
      </c>
      <c r="B326" s="1">
        <v>-171.41638979999999</v>
      </c>
      <c r="C326" s="1">
        <v>-173.51916349999999</v>
      </c>
    </row>
    <row r="327" spans="1:3" x14ac:dyDescent="0.25">
      <c r="A327" s="1">
        <v>117.4713175</v>
      </c>
      <c r="B327" s="1">
        <v>-171.67156069999999</v>
      </c>
      <c r="C327" s="1">
        <v>-173.77417019999999</v>
      </c>
    </row>
    <row r="328" spans="1:3" x14ac:dyDescent="0.25">
      <c r="A328" s="1">
        <v>119.20491819999999</v>
      </c>
      <c r="B328" s="1">
        <v>-171.92671240000001</v>
      </c>
      <c r="C328" s="1">
        <v>-174.0291622</v>
      </c>
    </row>
    <row r="329" spans="1:3" x14ac:dyDescent="0.25">
      <c r="A329" s="1">
        <v>120.9641029</v>
      </c>
      <c r="B329" s="1">
        <v>-172.18184539999999</v>
      </c>
      <c r="C329" s="1">
        <v>-174.2841401</v>
      </c>
    </row>
    <row r="330" spans="1:3" x14ac:dyDescent="0.25">
      <c r="A330" s="1">
        <v>122.7492489</v>
      </c>
      <c r="B330" s="1">
        <v>-172.43696019999999</v>
      </c>
      <c r="C330" s="1">
        <v>-174.5391042</v>
      </c>
    </row>
    <row r="331" spans="1:3" x14ac:dyDescent="0.25">
      <c r="A331" s="1">
        <v>124.5607395</v>
      </c>
      <c r="B331" s="1">
        <v>-172.69205740000001</v>
      </c>
      <c r="C331" s="1">
        <v>-174.79405499999999</v>
      </c>
    </row>
    <row r="332" spans="1:3" x14ac:dyDescent="0.25">
      <c r="A332" s="1">
        <v>126.39896349999999</v>
      </c>
      <c r="B332" s="1">
        <v>-172.94713759999999</v>
      </c>
      <c r="C332" s="1">
        <v>-175.0489929</v>
      </c>
    </row>
    <row r="333" spans="1:3" x14ac:dyDescent="0.25">
      <c r="A333" s="1">
        <v>128.26431529999999</v>
      </c>
      <c r="B333" s="1">
        <v>-173.20220119999999</v>
      </c>
      <c r="C333" s="1">
        <v>-175.3039182</v>
      </c>
    </row>
    <row r="334" spans="1:3" x14ac:dyDescent="0.25">
      <c r="A334" s="1">
        <v>130.15719540000001</v>
      </c>
      <c r="B334" s="1">
        <v>-173.45724870000001</v>
      </c>
      <c r="C334" s="1">
        <v>-175.55883130000001</v>
      </c>
    </row>
    <row r="335" spans="1:3" x14ac:dyDescent="0.25">
      <c r="A335" s="1">
        <v>132.07800990000001</v>
      </c>
      <c r="B335" s="1">
        <v>-173.71228049999999</v>
      </c>
      <c r="C335" s="1">
        <v>-175.81373260000001</v>
      </c>
    </row>
    <row r="336" spans="1:3" x14ac:dyDescent="0.25">
      <c r="A336" s="1">
        <v>134.0271711</v>
      </c>
      <c r="B336" s="1">
        <v>-173.96729730000001</v>
      </c>
      <c r="C336" s="1">
        <v>-176.0686225</v>
      </c>
    </row>
    <row r="337" spans="1:3" x14ac:dyDescent="0.25">
      <c r="A337" s="1">
        <v>136.00509740000001</v>
      </c>
      <c r="B337" s="1">
        <v>-174.2222993</v>
      </c>
      <c r="C337" s="1">
        <v>-176.32350120000001</v>
      </c>
    </row>
    <row r="338" spans="1:3" x14ac:dyDescent="0.25">
      <c r="A338" s="1">
        <v>138.01221319999999</v>
      </c>
      <c r="B338" s="1">
        <v>-174.47728710000001</v>
      </c>
      <c r="C338" s="1">
        <v>-176.5783691</v>
      </c>
    </row>
    <row r="339" spans="1:3" x14ac:dyDescent="0.25">
      <c r="A339" s="1">
        <v>140.0489493</v>
      </c>
      <c r="B339" s="1">
        <v>-174.73226109999999</v>
      </c>
      <c r="C339" s="1">
        <v>-176.83322649999999</v>
      </c>
    </row>
    <row r="340" spans="1:3" x14ac:dyDescent="0.25">
      <c r="A340" s="1">
        <v>142.11574289999999</v>
      </c>
      <c r="B340" s="1">
        <v>-174.9872216</v>
      </c>
      <c r="C340" s="1">
        <v>-177.08807379999999</v>
      </c>
    </row>
    <row r="341" spans="1:3" x14ac:dyDescent="0.25">
      <c r="A341" s="1">
        <v>144.21303739999999</v>
      </c>
      <c r="B341" s="1">
        <v>-175.24216920000001</v>
      </c>
      <c r="C341" s="1">
        <v>-177.3429112</v>
      </c>
    </row>
    <row r="342" spans="1:3" x14ac:dyDescent="0.25">
      <c r="A342" s="1">
        <v>146.34128319999999</v>
      </c>
      <c r="B342" s="1">
        <v>-175.4971041</v>
      </c>
      <c r="C342" s="1">
        <v>-177.59773910000001</v>
      </c>
    </row>
    <row r="343" spans="1:3" x14ac:dyDescent="0.25">
      <c r="A343" s="1">
        <v>148.50093680000001</v>
      </c>
      <c r="B343" s="1">
        <v>-175.75202680000001</v>
      </c>
      <c r="C343" s="1">
        <v>-177.85255770000001</v>
      </c>
    </row>
    <row r="344" spans="1:3" x14ac:dyDescent="0.25">
      <c r="A344" s="1">
        <v>150.69246179999999</v>
      </c>
      <c r="B344" s="1">
        <v>-176.00693759999999</v>
      </c>
      <c r="C344" s="1">
        <v>-178.1073672</v>
      </c>
    </row>
    <row r="345" spans="1:3" x14ac:dyDescent="0.25">
      <c r="A345" s="1">
        <v>152.91632870000001</v>
      </c>
      <c r="B345" s="1">
        <v>-176.26183689999999</v>
      </c>
      <c r="C345" s="1">
        <v>-178.36216809999999</v>
      </c>
    </row>
    <row r="346" spans="1:3" x14ac:dyDescent="0.25">
      <c r="A346" s="1">
        <v>155.17301449999999</v>
      </c>
      <c r="B346" s="1">
        <v>-176.51672500000001</v>
      </c>
      <c r="C346" s="1">
        <v>-178.6169605</v>
      </c>
    </row>
    <row r="347" spans="1:3" x14ac:dyDescent="0.25">
      <c r="A347" s="1">
        <v>157.4630038</v>
      </c>
      <c r="B347" s="1">
        <v>-176.77160230000001</v>
      </c>
      <c r="C347" s="1">
        <v>-178.87174469999999</v>
      </c>
    </row>
    <row r="348" spans="1:3" x14ac:dyDescent="0.25">
      <c r="A348" s="1">
        <v>159.78678790000001</v>
      </c>
      <c r="B348" s="1">
        <v>-177.02646910000001</v>
      </c>
      <c r="C348" s="1">
        <v>-179.126521</v>
      </c>
    </row>
    <row r="349" spans="1:3" x14ac:dyDescent="0.25">
      <c r="A349" s="1">
        <v>162.1448656</v>
      </c>
      <c r="B349" s="1">
        <v>-177.2813257</v>
      </c>
      <c r="C349" s="1">
        <v>-179.38128950000001</v>
      </c>
    </row>
    <row r="350" spans="1:3" x14ac:dyDescent="0.25">
      <c r="A350" s="1">
        <v>164.53774300000001</v>
      </c>
      <c r="B350" s="1">
        <v>-177.53617249999999</v>
      </c>
      <c r="C350" s="1">
        <v>-179.6360506</v>
      </c>
    </row>
    <row r="351" spans="1:3" x14ac:dyDescent="0.25">
      <c r="A351" s="1">
        <v>166.9659336</v>
      </c>
      <c r="B351" s="1">
        <v>-177.79100969999999</v>
      </c>
      <c r="C351" s="1">
        <v>-179.89080440000001</v>
      </c>
    </row>
    <row r="352" spans="1:3" x14ac:dyDescent="0.25">
      <c r="A352" s="1">
        <v>169.42995859999999</v>
      </c>
      <c r="B352" s="1">
        <v>-178.0458376</v>
      </c>
      <c r="C352" s="1">
        <v>-180.1455512</v>
      </c>
    </row>
    <row r="353" spans="1:3" x14ac:dyDescent="0.25">
      <c r="A353" s="1">
        <v>171.93034689999999</v>
      </c>
      <c r="B353" s="1">
        <v>-178.3006566</v>
      </c>
      <c r="C353" s="1">
        <v>-180.4002912</v>
      </c>
    </row>
    <row r="354" spans="1:3" x14ac:dyDescent="0.25">
      <c r="A354" s="1">
        <v>174.467635</v>
      </c>
      <c r="B354" s="1">
        <v>-178.5554669</v>
      </c>
      <c r="C354" s="1">
        <v>-180.65502459999999</v>
      </c>
    </row>
    <row r="355" spans="1:3" x14ac:dyDescent="0.25">
      <c r="A355" s="1">
        <v>177.04236750000001</v>
      </c>
      <c r="B355" s="1">
        <v>-178.81026869999999</v>
      </c>
      <c r="C355" s="1">
        <v>-180.90975159999999</v>
      </c>
    </row>
    <row r="356" spans="1:3" x14ac:dyDescent="0.25">
      <c r="A356" s="1">
        <v>179.65509710000001</v>
      </c>
      <c r="B356" s="1">
        <v>-179.06506239999999</v>
      </c>
      <c r="C356" s="1">
        <v>-181.16447249999999</v>
      </c>
    </row>
    <row r="357" spans="1:3" x14ac:dyDescent="0.25">
      <c r="A357" s="1">
        <v>182.30638440000001</v>
      </c>
      <c r="B357" s="1">
        <v>-179.3198482</v>
      </c>
      <c r="C357" s="1">
        <v>-181.4191873</v>
      </c>
    </row>
    <row r="358" spans="1:3" x14ac:dyDescent="0.25">
      <c r="A358" s="1">
        <v>184.99679839999999</v>
      </c>
      <c r="B358" s="1">
        <v>-179.57462630000001</v>
      </c>
      <c r="C358" s="1">
        <v>-181.6738963</v>
      </c>
    </row>
    <row r="359" spans="1:3" x14ac:dyDescent="0.25">
      <c r="A359" s="1">
        <v>187.7269167</v>
      </c>
      <c r="B359" s="1">
        <v>-179.829397</v>
      </c>
      <c r="C359" s="1">
        <v>-181.9285998</v>
      </c>
    </row>
    <row r="360" spans="1:3" x14ac:dyDescent="0.25">
      <c r="A360" s="1">
        <v>190.49732510000001</v>
      </c>
      <c r="B360" s="1">
        <v>-180.0841605</v>
      </c>
      <c r="C360" s="1">
        <v>-182.18329779999999</v>
      </c>
    </row>
    <row r="361" spans="1:3" x14ac:dyDescent="0.25">
      <c r="A361" s="1">
        <v>193.30861820000001</v>
      </c>
      <c r="B361" s="1">
        <v>-180.3389171</v>
      </c>
      <c r="C361" s="1">
        <v>-182.43799050000001</v>
      </c>
    </row>
    <row r="362" spans="1:3" x14ac:dyDescent="0.25">
      <c r="A362" s="1">
        <v>196.16139939999999</v>
      </c>
      <c r="B362" s="1">
        <v>-180.59366700000001</v>
      </c>
      <c r="C362" s="1">
        <v>-182.69267809999999</v>
      </c>
    </row>
    <row r="363" spans="1:3" x14ac:dyDescent="0.25">
      <c r="A363" s="1">
        <v>199.05628089999999</v>
      </c>
      <c r="B363" s="1">
        <v>-180.84841030000001</v>
      </c>
      <c r="C363" s="1">
        <v>-182.94736080000001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XFD1"/>
    </sheetView>
  </sheetViews>
  <sheetFormatPr defaultRowHeight="15" x14ac:dyDescent="0.25"/>
  <cols>
    <col min="1" max="1" width="14.28515625" style="1" bestFit="1" customWidth="1"/>
    <col min="2" max="2" width="31.7109375" style="1" bestFit="1" customWidth="1"/>
    <col min="3" max="3" width="30.7109375" style="1" bestFit="1" customWidth="1"/>
  </cols>
  <sheetData>
    <row r="1" spans="1:3" s="2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22.768399153212325</v>
      </c>
      <c r="B2" s="1">
        <v>42.79552806952131</v>
      </c>
      <c r="C2" s="1">
        <v>44.506792829786392</v>
      </c>
    </row>
    <row r="3" spans="1:3" x14ac:dyDescent="0.25">
      <c r="A3" s="1">
        <v>18.085582306868972</v>
      </c>
      <c r="B3" s="1">
        <v>43.939236400134433</v>
      </c>
      <c r="C3" s="1">
        <v>46.187796224377905</v>
      </c>
    </row>
    <row r="4" spans="1:3" x14ac:dyDescent="0.25">
      <c r="A4" s="1">
        <v>14.365888667775929</v>
      </c>
      <c r="B4" s="1">
        <v>42.324633183035701</v>
      </c>
      <c r="C4" s="1">
        <v>43.395901662439357</v>
      </c>
    </row>
    <row r="5" spans="1:3" x14ac:dyDescent="0.25">
      <c r="A5" s="1">
        <v>11.411230985720012</v>
      </c>
      <c r="B5" s="1">
        <v>42.09057447896771</v>
      </c>
      <c r="C5" s="1">
        <v>43.605555507121338</v>
      </c>
    </row>
    <row r="6" spans="1:3" x14ac:dyDescent="0.25">
      <c r="A6" s="1">
        <v>9.0642629649179991</v>
      </c>
      <c r="B6" s="1">
        <v>42.720703687042416</v>
      </c>
      <c r="C6" s="1">
        <v>44.261861208700793</v>
      </c>
    </row>
    <row r="7" spans="1:3" x14ac:dyDescent="0.25">
      <c r="A7" s="1">
        <v>7.1999999999999957</v>
      </c>
      <c r="B7" s="1">
        <v>40.814957650432007</v>
      </c>
      <c r="C7" s="1">
        <v>41.423216286161889</v>
      </c>
    </row>
    <row r="8" spans="1:3" x14ac:dyDescent="0.25">
      <c r="A8" s="1">
        <v>5.7191632900148228</v>
      </c>
      <c r="B8" s="1">
        <v>42.654306522442468</v>
      </c>
      <c r="C8" s="1">
        <v>42.932578757260444</v>
      </c>
    </row>
    <row r="9" spans="1:3" x14ac:dyDescent="0.25">
      <c r="A9" s="1">
        <v>4.542892880257388</v>
      </c>
      <c r="B9" s="1">
        <v>39.785169027886909</v>
      </c>
      <c r="C9" s="1">
        <v>40.100743686819669</v>
      </c>
    </row>
    <row r="10" spans="1:3" x14ac:dyDescent="0.25">
      <c r="A10" s="1">
        <v>3.6085480821163576</v>
      </c>
      <c r="B10" s="1">
        <v>34.349312743673693</v>
      </c>
      <c r="C10" s="1">
        <v>34.697768762655329</v>
      </c>
    </row>
    <row r="11" spans="1:3" x14ac:dyDescent="0.25">
      <c r="A11" s="1">
        <v>2.8663716279851781</v>
      </c>
      <c r="B11" s="1">
        <v>32.724506883916888</v>
      </c>
      <c r="C11" s="1">
        <v>32.995699390778043</v>
      </c>
    </row>
    <row r="12" spans="1:3" x14ac:dyDescent="0.25">
      <c r="A12" s="1">
        <v>2.2768399153212311</v>
      </c>
      <c r="B12" s="1">
        <v>31.320980853513618</v>
      </c>
      <c r="C12" s="1">
        <v>31.553689708658283</v>
      </c>
    </row>
    <row r="13" spans="1:3" x14ac:dyDescent="0.25">
      <c r="A13" s="1">
        <v>1.8085582306868959</v>
      </c>
      <c r="B13" s="1">
        <v>25.789081280799095</v>
      </c>
      <c r="C13" s="1">
        <v>25.531244359693943</v>
      </c>
    </row>
    <row r="14" spans="1:3" x14ac:dyDescent="0.25">
      <c r="A14" s="1">
        <v>1.4365888667775919</v>
      </c>
      <c r="B14" s="1">
        <v>22.733496692376576</v>
      </c>
      <c r="C14" s="1">
        <v>23.520987640131125</v>
      </c>
    </row>
    <row r="15" spans="1:3" x14ac:dyDescent="0.25">
      <c r="A15" s="1">
        <v>1.1411230985720004</v>
      </c>
      <c r="B15" s="1">
        <v>25.13237919725421</v>
      </c>
      <c r="C15" s="1">
        <v>25.160509199450615</v>
      </c>
    </row>
    <row r="16" spans="1:3" x14ac:dyDescent="0.25">
      <c r="A16" s="1">
        <v>0.9064262964917994</v>
      </c>
      <c r="B16" s="1">
        <v>24.51294273806559</v>
      </c>
      <c r="C16" s="1">
        <v>24.026022344394292</v>
      </c>
    </row>
    <row r="17" spans="1:3" x14ac:dyDescent="0.25">
      <c r="A17" s="1">
        <v>0.7199999999999992</v>
      </c>
      <c r="B17" s="1">
        <v>20.833167015916132</v>
      </c>
      <c r="C17" s="1">
        <v>20.35207366046464</v>
      </c>
    </row>
    <row r="18" spans="1:3" x14ac:dyDescent="0.25">
      <c r="A18" s="1">
        <v>0.57191632900148204</v>
      </c>
      <c r="B18" s="1">
        <v>13.233888262432629</v>
      </c>
      <c r="C18" s="1">
        <v>12.879453737133915</v>
      </c>
    </row>
    <row r="19" spans="1:3" x14ac:dyDescent="0.25">
      <c r="A19" s="1">
        <v>0.45428928802573859</v>
      </c>
      <c r="B19" s="1">
        <v>7.8756178211973236</v>
      </c>
      <c r="C19" s="1">
        <v>9.7483022893185591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"/>
  <sheetViews>
    <sheetView workbookViewId="0">
      <selection activeCell="E7" sqref="E7"/>
    </sheetView>
  </sheetViews>
  <sheetFormatPr defaultRowHeight="15" x14ac:dyDescent="0.25"/>
  <cols>
    <col min="1" max="1" width="13.5703125" style="1" bestFit="1" customWidth="1"/>
    <col min="2" max="3" width="21.140625" style="1" bestFit="1" customWidth="1"/>
    <col min="4" max="4" width="9.140625" style="1"/>
    <col min="5" max="5" width="13.5703125" style="1" bestFit="1" customWidth="1"/>
    <col min="6" max="7" width="21.140625" style="1" bestFit="1" customWidth="1"/>
  </cols>
  <sheetData>
    <row r="1" spans="1:7" x14ac:dyDescent="0.25">
      <c r="A1" s="1" t="s">
        <v>5</v>
      </c>
      <c r="B1" s="1" t="s">
        <v>10</v>
      </c>
      <c r="C1" s="1" t="s">
        <v>10</v>
      </c>
      <c r="E1" s="1" t="s">
        <v>5</v>
      </c>
      <c r="F1" s="1" t="s">
        <v>10</v>
      </c>
      <c r="G1" s="1" t="s">
        <v>10</v>
      </c>
    </row>
    <row r="2" spans="1:7" x14ac:dyDescent="0.25">
      <c r="A2" s="1">
        <v>1.0050162659999999</v>
      </c>
      <c r="B2" s="1">
        <v>-3.0135579589999999</v>
      </c>
      <c r="C2" s="1">
        <v>-3.0131356600000001</v>
      </c>
      <c r="E2" s="1">
        <v>1</v>
      </c>
      <c r="F2" s="1">
        <v>-9.4207869999999999E-3</v>
      </c>
      <c r="G2" s="1">
        <v>-1.3205919999999999E-2</v>
      </c>
    </row>
    <row r="3" spans="1:7" x14ac:dyDescent="0.25">
      <c r="A3" s="1">
        <v>1.019847945</v>
      </c>
      <c r="B3" s="1">
        <v>-3.0013762009999998</v>
      </c>
      <c r="C3" s="1">
        <v>-3.0008968500000002</v>
      </c>
      <c r="E3" s="1">
        <v>2</v>
      </c>
      <c r="F3" s="1">
        <v>-1.6116722999999999E-2</v>
      </c>
      <c r="G3" s="1">
        <v>-2.500353E-2</v>
      </c>
    </row>
    <row r="4" spans="1:7" x14ac:dyDescent="0.25">
      <c r="A4" s="1">
        <v>1.034898506</v>
      </c>
      <c r="B4" s="1">
        <v>-2.9876799300000001</v>
      </c>
      <c r="C4" s="1">
        <v>-2.987134009</v>
      </c>
      <c r="E4" s="1">
        <v>3</v>
      </c>
      <c r="F4" s="1">
        <v>-2.4672402E-2</v>
      </c>
      <c r="G4" s="1">
        <v>-3.9760669999999998E-2</v>
      </c>
    </row>
    <row r="5" spans="1:7" x14ac:dyDescent="0.25">
      <c r="A5" s="1">
        <v>1.050171177</v>
      </c>
      <c r="B5" s="1">
        <v>-2.972235543</v>
      </c>
      <c r="C5" s="1">
        <v>-2.971611636</v>
      </c>
      <c r="E5" s="1">
        <v>4</v>
      </c>
      <c r="F5" s="1">
        <v>-3.3432684999999997E-2</v>
      </c>
      <c r="G5" s="1">
        <v>-5.3768811E-2</v>
      </c>
    </row>
    <row r="6" spans="1:7" x14ac:dyDescent="0.25">
      <c r="A6" s="1">
        <v>1.065669237</v>
      </c>
      <c r="B6" s="1">
        <v>-2.9547688839999999</v>
      </c>
      <c r="C6" s="1">
        <v>-2.9540532590000002</v>
      </c>
      <c r="E6" s="1">
        <v>5</v>
      </c>
      <c r="F6" s="1">
        <v>-4.0343324999999999E-2</v>
      </c>
      <c r="G6" s="1">
        <v>-7.3002618000000005E-2</v>
      </c>
    </row>
    <row r="7" spans="1:7" x14ac:dyDescent="0.25">
      <c r="A7" s="1">
        <v>1.0813960119999999</v>
      </c>
      <c r="B7" s="1">
        <v>-2.934958774</v>
      </c>
      <c r="C7" s="1">
        <v>-2.9341348900000002</v>
      </c>
      <c r="E7" s="1">
        <v>6</v>
      </c>
      <c r="F7" s="1">
        <v>-4.8141706999999999E-2</v>
      </c>
      <c r="G7" s="1">
        <v>-0.100349309</v>
      </c>
    </row>
    <row r="8" spans="1:7" x14ac:dyDescent="0.25">
      <c r="A8" s="1">
        <v>1.0973548769999999</v>
      </c>
      <c r="B8" s="1">
        <v>-2.9124304589999999</v>
      </c>
      <c r="C8" s="1">
        <v>-2.911478378</v>
      </c>
      <c r="E8" s="1">
        <v>7</v>
      </c>
      <c r="F8" s="1">
        <v>-5.6240410999999997E-2</v>
      </c>
      <c r="G8" s="1">
        <v>-0.13404917599999999</v>
      </c>
    </row>
    <row r="9" spans="1:7" x14ac:dyDescent="0.25">
      <c r="A9" s="1">
        <v>1.1135492579999999</v>
      </c>
      <c r="B9" s="1">
        <v>-2.8867498</v>
      </c>
      <c r="C9" s="1">
        <v>-2.8856455419999998</v>
      </c>
      <c r="E9" s="1">
        <v>8</v>
      </c>
      <c r="F9" s="1">
        <v>-6.2075390000000001E-2</v>
      </c>
      <c r="G9" s="1">
        <v>-0.20493282199999999</v>
      </c>
    </row>
    <row r="10" spans="1:7" x14ac:dyDescent="0.25">
      <c r="A10" s="1">
        <v>1.12998263</v>
      </c>
      <c r="B10" s="1">
        <v>-2.8574198499999999</v>
      </c>
      <c r="C10" s="1">
        <v>-2.8561347069999998</v>
      </c>
      <c r="E10" s="1">
        <v>9</v>
      </c>
      <c r="F10" s="1">
        <v>-7.2238920999999998E-2</v>
      </c>
      <c r="G10" s="1">
        <v>-0.38512088100000003</v>
      </c>
    </row>
    <row r="11" spans="1:7" x14ac:dyDescent="0.25">
      <c r="A11" s="1">
        <v>1.146658519</v>
      </c>
      <c r="B11" s="1">
        <v>-2.8238825410000001</v>
      </c>
      <c r="C11" s="1">
        <v>-2.8223824660000001</v>
      </c>
      <c r="E11" s="1">
        <v>10</v>
      </c>
      <c r="F11" s="1">
        <v>-8.1477811999999997E-2</v>
      </c>
      <c r="G11" s="1">
        <v>-0.71198657700000001</v>
      </c>
    </row>
    <row r="12" spans="1:7" x14ac:dyDescent="0.25">
      <c r="A12" s="1">
        <v>1.163580506</v>
      </c>
      <c r="B12" s="1">
        <v>-2.7855300390000002</v>
      </c>
      <c r="C12" s="1">
        <v>-2.783775286</v>
      </c>
      <c r="E12" s="1">
        <v>11</v>
      </c>
      <c r="F12" s="1">
        <v>-8.7522660000000002E-2</v>
      </c>
      <c r="G12" s="1">
        <v>-0.91542907100000004</v>
      </c>
    </row>
    <row r="13" spans="1:7" x14ac:dyDescent="0.25">
      <c r="A13" s="1">
        <v>1.180752222</v>
      </c>
      <c r="B13" s="1">
        <v>-2.7417325670000001</v>
      </c>
      <c r="C13" s="1">
        <v>-2.7396779040000001</v>
      </c>
      <c r="E13" s="1">
        <v>12</v>
      </c>
      <c r="F13" s="1">
        <v>-9.9166545999999994E-2</v>
      </c>
      <c r="G13" s="1">
        <v>-0.85335083199999995</v>
      </c>
    </row>
    <row r="14" spans="1:7" x14ac:dyDescent="0.25">
      <c r="A14" s="1">
        <v>1.198177351</v>
      </c>
      <c r="B14" s="1">
        <v>-2.6918920960000001</v>
      </c>
      <c r="C14" s="1">
        <v>-2.6894881000000002</v>
      </c>
      <c r="E14" s="1">
        <v>13</v>
      </c>
      <c r="F14" s="1">
        <v>-0.110383041</v>
      </c>
      <c r="G14" s="1">
        <v>-0.79311885500000001</v>
      </c>
    </row>
    <row r="15" spans="1:7" x14ac:dyDescent="0.25">
      <c r="A15" s="1">
        <v>1.2158596349999999</v>
      </c>
      <c r="B15" s="1">
        <v>-2.6355327279999998</v>
      </c>
      <c r="C15" s="1">
        <v>-2.6327288210000002</v>
      </c>
      <c r="E15" s="1">
        <v>14</v>
      </c>
      <c r="F15" s="1">
        <v>-0.116919489</v>
      </c>
      <c r="G15" s="1">
        <v>-0.76508256500000005</v>
      </c>
    </row>
    <row r="16" spans="1:7" x14ac:dyDescent="0.25">
      <c r="A16" s="1">
        <v>1.2338028670000001</v>
      </c>
      <c r="B16" s="1">
        <v>-2.572436154</v>
      </c>
      <c r="C16" s="1">
        <v>-2.5691860649999998</v>
      </c>
      <c r="E16" s="1">
        <v>15</v>
      </c>
      <c r="F16" s="1">
        <v>-0.132212939</v>
      </c>
      <c r="G16" s="1">
        <v>-0.75342296900000005</v>
      </c>
    </row>
    <row r="17" spans="1:7" x14ac:dyDescent="0.25">
      <c r="A17" s="1">
        <v>1.2520108999999999</v>
      </c>
      <c r="B17" s="1">
        <v>-2.5028195279999998</v>
      </c>
      <c r="C17" s="1">
        <v>-2.4990894840000002</v>
      </c>
      <c r="E17" s="1">
        <v>16</v>
      </c>
      <c r="F17" s="1">
        <v>-0.14591303999999999</v>
      </c>
      <c r="G17" s="1">
        <v>-0.75020397400000005</v>
      </c>
    </row>
    <row r="18" spans="1:7" x14ac:dyDescent="0.25">
      <c r="A18" s="1">
        <v>1.27048764</v>
      </c>
      <c r="B18" s="1">
        <v>-2.4275293539999998</v>
      </c>
      <c r="C18" s="1">
        <v>-2.423308155</v>
      </c>
      <c r="E18" s="1">
        <v>17</v>
      </c>
      <c r="F18" s="1">
        <v>-0.157299209</v>
      </c>
      <c r="G18" s="1">
        <v>-0.75249961799999998</v>
      </c>
    </row>
    <row r="19" spans="1:7" x14ac:dyDescent="0.25">
      <c r="A19" s="1">
        <v>1.289237054</v>
      </c>
      <c r="B19" s="1">
        <v>-2.3481911520000001</v>
      </c>
      <c r="C19" s="1">
        <v>-2.343499553</v>
      </c>
      <c r="E19" s="1">
        <v>18</v>
      </c>
      <c r="F19" s="1">
        <v>-0.17625840800000001</v>
      </c>
      <c r="G19" s="1">
        <v>-0.75830682100000002</v>
      </c>
    </row>
    <row r="20" spans="1:7" x14ac:dyDescent="0.25">
      <c r="A20" s="1">
        <v>1.3082631650000001</v>
      </c>
      <c r="B20" s="1">
        <v>-2.2672293699999999</v>
      </c>
      <c r="C20" s="1">
        <v>-2.2621246359999998</v>
      </c>
      <c r="E20" s="1">
        <v>19</v>
      </c>
      <c r="F20" s="1">
        <v>-0.19185922999999999</v>
      </c>
      <c r="G20" s="1">
        <v>-0.765094724</v>
      </c>
    </row>
    <row r="21" spans="1:7" x14ac:dyDescent="0.25">
      <c r="A21" s="1">
        <v>1.3275700560000001</v>
      </c>
      <c r="B21" s="1">
        <v>-2.1876879480000002</v>
      </c>
      <c r="C21" s="1">
        <v>-2.1822598160000002</v>
      </c>
      <c r="E21" s="1">
        <v>20</v>
      </c>
      <c r="F21" s="1">
        <v>-0.21076560899999999</v>
      </c>
      <c r="G21" s="1">
        <v>-0.77075243400000004</v>
      </c>
    </row>
    <row r="22" spans="1:7" x14ac:dyDescent="0.25">
      <c r="A22" s="1">
        <v>1.347161872</v>
      </c>
      <c r="B22" s="1">
        <v>-2.1128573899999998</v>
      </c>
      <c r="C22" s="1">
        <v>-2.1072149960000002</v>
      </c>
      <c r="E22" s="1">
        <v>21</v>
      </c>
      <c r="F22" s="1">
        <v>-0.23445296299999999</v>
      </c>
      <c r="G22" s="1">
        <v>-0.774128437</v>
      </c>
    </row>
    <row r="23" spans="1:7" x14ac:dyDescent="0.25">
      <c r="A23" s="1">
        <v>1.367042818</v>
      </c>
      <c r="B23" s="1">
        <v>-2.045815084</v>
      </c>
      <c r="C23" s="1">
        <v>-2.0400689679999999</v>
      </c>
      <c r="E23" s="1">
        <v>22</v>
      </c>
      <c r="F23" s="1">
        <v>-0.25482848800000002</v>
      </c>
      <c r="G23" s="1">
        <v>-0.775651007</v>
      </c>
    </row>
    <row r="24" spans="1:7" x14ac:dyDescent="0.25">
      <c r="A24" s="1">
        <v>1.387217159</v>
      </c>
      <c r="B24" s="1">
        <v>-1.98903494</v>
      </c>
      <c r="C24" s="1">
        <v>-1.9832806249999999</v>
      </c>
      <c r="E24" s="1">
        <v>23</v>
      </c>
      <c r="F24" s="1">
        <v>-0.27902134200000001</v>
      </c>
      <c r="G24" s="1">
        <v>-0.77671542500000001</v>
      </c>
    </row>
    <row r="25" spans="1:7" x14ac:dyDescent="0.25">
      <c r="A25" s="1">
        <v>1.407689226</v>
      </c>
      <c r="B25" s="1">
        <v>-1.9441767459999999</v>
      </c>
      <c r="C25" s="1">
        <v>-1.938484732</v>
      </c>
      <c r="E25" s="1">
        <v>24</v>
      </c>
      <c r="F25" s="1">
        <v>-0.302252931</v>
      </c>
      <c r="G25" s="1">
        <v>-0.78122386899999996</v>
      </c>
    </row>
    <row r="26" spans="1:7" x14ac:dyDescent="0.25">
      <c r="A26" s="1">
        <v>1.428463413</v>
      </c>
      <c r="B26" s="1">
        <v>-1.9120656410000001</v>
      </c>
      <c r="C26" s="1">
        <v>-1.9064788260000001</v>
      </c>
      <c r="E26" s="1">
        <v>25</v>
      </c>
      <c r="F26" s="1">
        <v>-0.32437064500000001</v>
      </c>
      <c r="G26" s="1">
        <v>-0.79155837500000004</v>
      </c>
    </row>
    <row r="27" spans="1:7" x14ac:dyDescent="0.25">
      <c r="A27" s="1">
        <v>1.449544178</v>
      </c>
      <c r="B27" s="1">
        <v>-1.892795515</v>
      </c>
      <c r="C27" s="1">
        <v>-1.8873320520000001</v>
      </c>
      <c r="E27" s="1">
        <v>26</v>
      </c>
      <c r="F27" s="1">
        <v>-0.34566915199999998</v>
      </c>
      <c r="G27" s="1">
        <v>-0.80713181700000003</v>
      </c>
    </row>
    <row r="28" spans="1:7" x14ac:dyDescent="0.25">
      <c r="A28" s="1">
        <v>1.470936045</v>
      </c>
      <c r="B28" s="1">
        <v>-1.885874423</v>
      </c>
      <c r="C28" s="1">
        <v>-1.8805331139999999</v>
      </c>
      <c r="E28" s="1">
        <v>27</v>
      </c>
      <c r="F28" s="1">
        <v>-0.36304613200000002</v>
      </c>
      <c r="G28" s="1">
        <v>-0.82161839599999997</v>
      </c>
    </row>
    <row r="29" spans="1:7" x14ac:dyDescent="0.25">
      <c r="A29" s="1">
        <v>1.492643607</v>
      </c>
      <c r="B29" s="1">
        <v>-1.8903583770000001</v>
      </c>
      <c r="C29" s="1">
        <v>-1.8851244039999999</v>
      </c>
      <c r="E29" s="1">
        <v>28</v>
      </c>
      <c r="F29" s="1">
        <v>-0.380535766</v>
      </c>
      <c r="G29" s="1">
        <v>-0.82887546999999995</v>
      </c>
    </row>
    <row r="30" spans="1:7" x14ac:dyDescent="0.25">
      <c r="A30" s="1">
        <v>1.5146715209999999</v>
      </c>
      <c r="B30" s="1">
        <v>-1.9049584930000001</v>
      </c>
      <c r="C30" s="1">
        <v>-1.8998083029999999</v>
      </c>
      <c r="E30" s="1">
        <v>29</v>
      </c>
      <c r="F30" s="1">
        <v>-0.39416706600000001</v>
      </c>
      <c r="G30" s="1">
        <v>-0.82799735200000002</v>
      </c>
    </row>
    <row r="31" spans="1:7" x14ac:dyDescent="0.25">
      <c r="A31" s="1">
        <v>1.5370245149999999</v>
      </c>
      <c r="B31" s="1">
        <v>-1.928133495</v>
      </c>
      <c r="C31" s="1">
        <v>-1.9230385240000001</v>
      </c>
      <c r="E31" s="1">
        <v>30</v>
      </c>
      <c r="F31" s="1">
        <v>-0.40658136900000003</v>
      </c>
      <c r="G31" s="1">
        <v>-0.82231571000000003</v>
      </c>
    </row>
    <row r="32" spans="1:7" x14ac:dyDescent="0.25">
      <c r="A32" s="1">
        <v>1.559707387</v>
      </c>
      <c r="B32" s="1">
        <v>-1.9581885459999999</v>
      </c>
      <c r="C32" s="1">
        <v>-1.953117846</v>
      </c>
      <c r="E32" s="1">
        <v>31</v>
      </c>
      <c r="F32" s="1">
        <v>-0.41676942700000003</v>
      </c>
      <c r="G32" s="1">
        <v>-0.81511970700000003</v>
      </c>
    </row>
    <row r="33" spans="1:7" x14ac:dyDescent="0.25">
      <c r="A33" s="1">
        <v>1.5827250049999999</v>
      </c>
      <c r="B33" s="1">
        <v>-1.9933936999999999</v>
      </c>
      <c r="C33" s="1">
        <v>-1.988315735</v>
      </c>
      <c r="E33" s="1">
        <v>32</v>
      </c>
      <c r="F33" s="1">
        <v>-0.42578749500000002</v>
      </c>
      <c r="G33" s="1">
        <v>-0.80506216900000005</v>
      </c>
    </row>
    <row r="34" spans="1:7" x14ac:dyDescent="0.25">
      <c r="A34" s="1">
        <v>1.606082308</v>
      </c>
      <c r="B34" s="1">
        <v>-2.0321173699999999</v>
      </c>
      <c r="C34" s="1">
        <v>-2.0270011750000001</v>
      </c>
      <c r="E34" s="1">
        <v>33</v>
      </c>
      <c r="F34" s="1">
        <v>-0.43290434999999999</v>
      </c>
      <c r="G34" s="1">
        <v>-0.79380157399999995</v>
      </c>
    </row>
    <row r="35" spans="1:7" x14ac:dyDescent="0.25">
      <c r="A35" s="1">
        <v>1.6297843110000001</v>
      </c>
      <c r="B35" s="1">
        <v>-2.072951636</v>
      </c>
      <c r="C35" s="1">
        <v>-2.0677675249999998</v>
      </c>
      <c r="E35" s="1">
        <v>34</v>
      </c>
      <c r="F35" s="1">
        <v>-0.43921335500000003</v>
      </c>
      <c r="G35" s="1">
        <v>-0.78294585400000005</v>
      </c>
    </row>
    <row r="36" spans="1:7" x14ac:dyDescent="0.25">
      <c r="A36" s="1">
        <v>1.6538360999999999</v>
      </c>
      <c r="B36" s="1">
        <v>-2.1147979270000001</v>
      </c>
      <c r="C36" s="1">
        <v>-2.10951778</v>
      </c>
      <c r="E36" s="1">
        <v>35</v>
      </c>
      <c r="F36" s="1">
        <v>-0.44434224500000002</v>
      </c>
      <c r="G36" s="1">
        <v>-0.77369668700000005</v>
      </c>
    </row>
    <row r="37" spans="1:7" x14ac:dyDescent="0.25">
      <c r="A37" s="1">
        <v>1.6782428359999999</v>
      </c>
      <c r="B37" s="1">
        <v>-2.1568892100000001</v>
      </c>
      <c r="C37" s="1">
        <v>-2.1514863869999998</v>
      </c>
      <c r="E37" s="1">
        <v>36</v>
      </c>
      <c r="F37" s="1">
        <v>-0.44845824499999998</v>
      </c>
      <c r="G37" s="1">
        <v>-0.767265211</v>
      </c>
    </row>
    <row r="38" spans="1:7" x14ac:dyDescent="0.25">
      <c r="A38" s="1">
        <v>1.703009759</v>
      </c>
      <c r="B38" s="1">
        <v>-2.198745438</v>
      </c>
      <c r="C38" s="1">
        <v>-2.1931943230000002</v>
      </c>
      <c r="E38" s="1">
        <v>37</v>
      </c>
      <c r="F38" s="1">
        <v>-0.45151719499999998</v>
      </c>
      <c r="G38" s="1">
        <v>-0.764900146</v>
      </c>
    </row>
    <row r="39" spans="1:7" x14ac:dyDescent="0.25">
      <c r="A39" s="1">
        <v>1.7281421830000001</v>
      </c>
      <c r="B39" s="1">
        <v>-2.2400820330000002</v>
      </c>
      <c r="C39" s="1">
        <v>-2.234357266</v>
      </c>
      <c r="E39" s="1">
        <v>38</v>
      </c>
      <c r="F39" s="1">
        <v>-0.45393805399999998</v>
      </c>
      <c r="G39" s="1">
        <v>-0.76674913499999997</v>
      </c>
    </row>
    <row r="40" spans="1:7" x14ac:dyDescent="0.25">
      <c r="A40" s="1">
        <v>1.753645503</v>
      </c>
      <c r="B40" s="1">
        <v>-2.28070526</v>
      </c>
      <c r="C40" s="1">
        <v>-2.2747807579999999</v>
      </c>
      <c r="E40" s="1">
        <v>39</v>
      </c>
      <c r="F40" s="1">
        <v>-0.45551222400000002</v>
      </c>
      <c r="G40" s="1">
        <v>-0.77007821600000004</v>
      </c>
    </row>
    <row r="41" spans="1:7" x14ac:dyDescent="0.25">
      <c r="A41" s="1">
        <v>1.7795251919999999</v>
      </c>
      <c r="B41" s="1">
        <v>-2.3204275010000002</v>
      </c>
      <c r="C41" s="1">
        <v>-2.3142754139999999</v>
      </c>
      <c r="E41" s="1">
        <v>40</v>
      </c>
      <c r="F41" s="1">
        <v>-0.456335661</v>
      </c>
      <c r="G41" s="1">
        <v>-0.77168963499999998</v>
      </c>
    </row>
    <row r="42" spans="1:7" x14ac:dyDescent="0.25">
      <c r="A42" s="1">
        <v>1.805786804</v>
      </c>
      <c r="B42" s="1">
        <v>-2.3590219160000001</v>
      </c>
      <c r="C42" s="1">
        <v>-2.352611628</v>
      </c>
      <c r="E42" s="1">
        <v>41</v>
      </c>
      <c r="F42" s="1">
        <v>-0.45655358699999998</v>
      </c>
      <c r="G42" s="1">
        <v>-0.77146672699999996</v>
      </c>
    </row>
    <row r="43" spans="1:7" x14ac:dyDescent="0.25">
      <c r="A43" s="1">
        <v>1.832435976</v>
      </c>
      <c r="B43" s="1">
        <v>-2.3962178399999998</v>
      </c>
      <c r="C43" s="1">
        <v>-2.3895150979999999</v>
      </c>
      <c r="E43" s="1">
        <v>42</v>
      </c>
      <c r="F43" s="1">
        <v>-0.45630696399999998</v>
      </c>
      <c r="G43" s="1">
        <v>-0.76970193799999997</v>
      </c>
    </row>
    <row r="44" spans="1:7" x14ac:dyDescent="0.25">
      <c r="A44" s="1">
        <v>1.8594784280000001</v>
      </c>
      <c r="B44" s="1">
        <v>-2.4317243529999999</v>
      </c>
      <c r="C44" s="1">
        <v>-2.4246905409999999</v>
      </c>
      <c r="E44" s="1">
        <v>43</v>
      </c>
      <c r="F44" s="1">
        <v>-0.45552492100000003</v>
      </c>
      <c r="G44" s="1">
        <v>-0.76590873500000001</v>
      </c>
    </row>
    <row r="45" spans="1:7" x14ac:dyDescent="0.25">
      <c r="A45" s="1">
        <v>1.8869199619999999</v>
      </c>
      <c r="B45" s="1">
        <v>-2.4652644420000001</v>
      </c>
      <c r="C45" s="1">
        <v>-2.4578559649999998</v>
      </c>
      <c r="E45" s="1">
        <v>44</v>
      </c>
      <c r="F45" s="1">
        <v>-0.45434398199999998</v>
      </c>
      <c r="G45" s="1">
        <v>-0.75993390199999999</v>
      </c>
    </row>
    <row r="46" spans="1:7" x14ac:dyDescent="0.25">
      <c r="A46" s="1">
        <v>1.9147664689999999</v>
      </c>
      <c r="B46" s="1">
        <v>-2.4966051280000001</v>
      </c>
      <c r="C46" s="1">
        <v>-2.488772838</v>
      </c>
      <c r="E46" s="1">
        <v>45</v>
      </c>
      <c r="F46" s="1">
        <v>-0.45279100700000002</v>
      </c>
      <c r="G46" s="1">
        <v>-0.75230219899999995</v>
      </c>
    </row>
    <row r="47" spans="1:7" x14ac:dyDescent="0.25">
      <c r="A47" s="1">
        <v>1.9430239250000001</v>
      </c>
      <c r="B47" s="1">
        <v>-2.525575769</v>
      </c>
      <c r="C47" s="1">
        <v>-2.5172643880000001</v>
      </c>
      <c r="E47" s="1">
        <v>46</v>
      </c>
      <c r="F47" s="1">
        <v>-0.45087667999999997</v>
      </c>
      <c r="G47" s="1">
        <v>-0.74382766300000003</v>
      </c>
    </row>
    <row r="48" spans="1:7" x14ac:dyDescent="0.25">
      <c r="A48" s="1">
        <v>1.9716983939999999</v>
      </c>
      <c r="B48" s="1">
        <v>-2.5520733010000001</v>
      </c>
      <c r="C48" s="1">
        <v>-2.5432207560000002</v>
      </c>
      <c r="E48" s="1">
        <v>47</v>
      </c>
      <c r="F48" s="1">
        <v>-0.44877760999999999</v>
      </c>
      <c r="G48" s="1">
        <v>-0.73546402899999996</v>
      </c>
    </row>
    <row r="49" spans="1:7" x14ac:dyDescent="0.25">
      <c r="A49" s="1">
        <v>2.0007960319999998</v>
      </c>
      <c r="B49" s="1">
        <v>-2.576057166</v>
      </c>
      <c r="C49" s="1">
        <v>-2.5665938160000001</v>
      </c>
      <c r="E49" s="1">
        <v>48</v>
      </c>
      <c r="F49" s="1">
        <v>-0.44650726299999999</v>
      </c>
      <c r="G49" s="1">
        <v>-0.72806877400000003</v>
      </c>
    </row>
    <row r="50" spans="1:7" x14ac:dyDescent="0.25">
      <c r="A50" s="1">
        <v>2.0303230819999998</v>
      </c>
      <c r="B50" s="1">
        <v>-2.597538122</v>
      </c>
      <c r="C50" s="1">
        <v>-2.5873858159999998</v>
      </c>
      <c r="E50" s="1">
        <v>49</v>
      </c>
      <c r="F50" s="1">
        <v>-0.44410205800000002</v>
      </c>
      <c r="G50" s="1">
        <v>-0.72232956100000001</v>
      </c>
    </row>
    <row r="51" spans="1:7" x14ac:dyDescent="0.25">
      <c r="A51" s="1">
        <v>2.0602858820000001</v>
      </c>
      <c r="B51" s="1">
        <v>-2.6165646699999998</v>
      </c>
      <c r="C51" s="1">
        <v>-2.605635623</v>
      </c>
      <c r="E51" s="1">
        <v>50</v>
      </c>
      <c r="F51" s="1">
        <v>-0.44164192600000002</v>
      </c>
      <c r="G51" s="1">
        <v>-0.71890571199999997</v>
      </c>
    </row>
    <row r="52" spans="1:7" x14ac:dyDescent="0.25">
      <c r="A52" s="1">
        <v>2.0906908629999998</v>
      </c>
      <c r="B52" s="1">
        <v>-2.6332097449999998</v>
      </c>
      <c r="C52" s="1">
        <v>-2.6214051920000001</v>
      </c>
      <c r="E52" s="1">
        <v>51</v>
      </c>
      <c r="F52" s="1">
        <v>-0.43916617699999999</v>
      </c>
      <c r="G52" s="1">
        <v>-0.71823880600000001</v>
      </c>
    </row>
    <row r="53" spans="1:7" x14ac:dyDescent="0.25">
      <c r="A53" s="1">
        <v>2.1215445499999999</v>
      </c>
      <c r="B53" s="1">
        <v>-2.6475591000000001</v>
      </c>
      <c r="C53" s="1">
        <v>-2.634767702</v>
      </c>
      <c r="E53" s="1">
        <v>52</v>
      </c>
      <c r="F53" s="1">
        <v>-0.43667107100000002</v>
      </c>
      <c r="G53" s="1">
        <v>-0.72052549899999996</v>
      </c>
    </row>
    <row r="54" spans="1:7" x14ac:dyDescent="0.25">
      <c r="A54" s="1">
        <v>2.152853565</v>
      </c>
      <c r="B54" s="1">
        <v>-2.6597019479999999</v>
      </c>
      <c r="C54" s="1">
        <v>-2.6457979049999998</v>
      </c>
      <c r="E54" s="1">
        <v>53</v>
      </c>
      <c r="F54" s="1">
        <v>-0.43423621600000001</v>
      </c>
      <c r="G54" s="1">
        <v>-0.72576503699999995</v>
      </c>
    </row>
    <row r="55" spans="1:7" x14ac:dyDescent="0.25">
      <c r="A55" s="1">
        <v>2.1846246269999998</v>
      </c>
      <c r="B55" s="1">
        <v>-2.669723823</v>
      </c>
      <c r="C55" s="1">
        <v>-2.6545646619999999</v>
      </c>
      <c r="E55" s="1">
        <v>54</v>
      </c>
      <c r="F55" s="1">
        <v>-0.43193169799999998</v>
      </c>
      <c r="G55" s="1">
        <v>-0.73336981499999998</v>
      </c>
    </row>
    <row r="56" spans="1:7" x14ac:dyDescent="0.25">
      <c r="A56" s="1">
        <v>2.2168645549999999</v>
      </c>
      <c r="B56" s="1">
        <v>-2.677701361</v>
      </c>
      <c r="C56" s="1">
        <v>-2.6611253389999998</v>
      </c>
      <c r="E56" s="1">
        <v>55</v>
      </c>
      <c r="F56" s="1">
        <v>-0.42976876200000003</v>
      </c>
      <c r="G56" s="1">
        <v>-0.74230172400000005</v>
      </c>
    </row>
    <row r="57" spans="1:7" x14ac:dyDescent="0.25">
      <c r="A57" s="1">
        <v>2.24958027</v>
      </c>
      <c r="B57" s="1">
        <v>-2.6836985960000002</v>
      </c>
      <c r="C57" s="1">
        <v>-2.6655216579999998</v>
      </c>
      <c r="E57" s="1">
        <v>56</v>
      </c>
      <c r="F57" s="1">
        <v>-0.42778612900000001</v>
      </c>
      <c r="G57" s="1">
        <v>-0.75108790599999997</v>
      </c>
    </row>
    <row r="58" spans="1:7" x14ac:dyDescent="0.25">
      <c r="A58" s="1">
        <v>2.2827787910000001</v>
      </c>
      <c r="B58" s="1">
        <v>-2.6877643569999998</v>
      </c>
      <c r="C58" s="1">
        <v>-2.66777658</v>
      </c>
      <c r="E58" s="1">
        <v>57</v>
      </c>
      <c r="F58" s="1">
        <v>-0.425986488</v>
      </c>
      <c r="G58" s="1">
        <v>-0.75815746500000003</v>
      </c>
    </row>
    <row r="59" spans="1:7" x14ac:dyDescent="0.25">
      <c r="A59" s="1">
        <v>2.316467244</v>
      </c>
      <c r="B59" s="1">
        <v>-2.6899304069999999</v>
      </c>
      <c r="C59" s="1">
        <v>-2.6678918519999999</v>
      </c>
      <c r="E59" s="1">
        <v>58</v>
      </c>
      <c r="F59" s="1">
        <v>-0.42435016800000003</v>
      </c>
      <c r="G59" s="1">
        <v>-0.76216572500000002</v>
      </c>
    </row>
    <row r="60" spans="1:7" x14ac:dyDescent="0.25">
      <c r="A60" s="1">
        <v>2.3506528599999998</v>
      </c>
      <c r="B60" s="1">
        <v>-2.690210043</v>
      </c>
      <c r="C60" s="1">
        <v>-2.6658459219999999</v>
      </c>
      <c r="E60" s="1">
        <v>59</v>
      </c>
      <c r="F60" s="1">
        <v>-0.42290547499999998</v>
      </c>
      <c r="G60" s="1">
        <v>-0.76208677800000002</v>
      </c>
    </row>
    <row r="61" spans="1:7" x14ac:dyDescent="0.25">
      <c r="A61" s="1">
        <v>2.385342976</v>
      </c>
      <c r="B61" s="1">
        <v>-2.6885969200000002</v>
      </c>
      <c r="C61" s="1">
        <v>-2.661591992</v>
      </c>
      <c r="E61" s="1">
        <v>60</v>
      </c>
      <c r="F61" s="1">
        <v>-0.421651426</v>
      </c>
      <c r="G61" s="1">
        <v>-0.75743282999999995</v>
      </c>
    </row>
    <row r="62" spans="1:7" x14ac:dyDescent="0.25">
      <c r="A62" s="1">
        <v>2.420545036</v>
      </c>
      <c r="B62" s="1">
        <v>-2.6850639319999998</v>
      </c>
      <c r="C62" s="1">
        <v>-2.6550560289999998</v>
      </c>
      <c r="E62" s="1">
        <v>61</v>
      </c>
      <c r="F62" s="1">
        <v>-0.42059417399999999</v>
      </c>
      <c r="G62" s="1">
        <v>-0.74851223099999997</v>
      </c>
    </row>
    <row r="63" spans="1:7" x14ac:dyDescent="0.25">
      <c r="A63" s="1">
        <v>2.4562665950000002</v>
      </c>
      <c r="B63" s="1">
        <v>-2.6795620329999998</v>
      </c>
      <c r="C63" s="1">
        <v>-2.6461346529999998</v>
      </c>
      <c r="E63" s="1">
        <v>62</v>
      </c>
      <c r="F63" s="1">
        <v>-0.41972485100000001</v>
      </c>
      <c r="G63" s="1">
        <v>-0.736198452</v>
      </c>
    </row>
    <row r="64" spans="1:7" x14ac:dyDescent="0.25">
      <c r="A64" s="1">
        <v>2.492515321</v>
      </c>
      <c r="B64" s="1">
        <v>-2.6720188989999998</v>
      </c>
      <c r="C64" s="1">
        <v>-2.6346928150000002</v>
      </c>
      <c r="E64" s="1">
        <v>63</v>
      </c>
      <c r="F64" s="1">
        <v>-0.41899088499999998</v>
      </c>
      <c r="G64" s="1">
        <v>-0.72155230599999998</v>
      </c>
    </row>
    <row r="65" spans="1:7" x14ac:dyDescent="0.25">
      <c r="A65" s="1">
        <v>2.5292989929999998</v>
      </c>
      <c r="B65" s="1">
        <v>-2.6623373950000002</v>
      </c>
      <c r="C65" s="1">
        <v>-2.6205613379999999</v>
      </c>
      <c r="E65" s="1">
        <v>64</v>
      </c>
      <c r="F65" s="1">
        <v>-0.41833224099999999</v>
      </c>
      <c r="G65" s="1">
        <v>-0.70561684800000002</v>
      </c>
    </row>
    <row r="66" spans="1:7" x14ac:dyDescent="0.25">
      <c r="A66" s="1">
        <v>2.5666255059999998</v>
      </c>
      <c r="B66" s="1">
        <v>-2.65039384</v>
      </c>
      <c r="C66" s="1">
        <v>-2.6035343910000002</v>
      </c>
      <c r="E66" s="1">
        <v>65</v>
      </c>
      <c r="F66" s="1">
        <v>-0.41771112700000002</v>
      </c>
      <c r="G66" s="1">
        <v>-0.68925290299999997</v>
      </c>
    </row>
    <row r="67" spans="1:7" x14ac:dyDescent="0.25">
      <c r="A67" s="1">
        <v>2.6045028700000001</v>
      </c>
      <c r="B67" s="1">
        <v>-2.636036083</v>
      </c>
      <c r="C67" s="1">
        <v>-2.5833672070000002</v>
      </c>
      <c r="E67" s="1">
        <v>66</v>
      </c>
      <c r="F67" s="1">
        <v>-0.41710768399999998</v>
      </c>
      <c r="G67" s="1">
        <v>-0.67302758399999996</v>
      </c>
    </row>
    <row r="68" spans="1:7" x14ac:dyDescent="0.25">
      <c r="A68" s="1">
        <v>2.6429392159999998</v>
      </c>
      <c r="B68" s="1">
        <v>-2.6190815170000001</v>
      </c>
      <c r="C68" s="1">
        <v>-2.5597744499999999</v>
      </c>
      <c r="E68" s="1">
        <v>67</v>
      </c>
      <c r="F68" s="1">
        <v>-0.41649823699999999</v>
      </c>
      <c r="G68" s="1">
        <v>-0.65729813100000001</v>
      </c>
    </row>
    <row r="69" spans="1:7" x14ac:dyDescent="0.25">
      <c r="A69" s="1">
        <v>2.681942791</v>
      </c>
      <c r="B69" s="1">
        <v>-2.5993152030000002</v>
      </c>
      <c r="C69" s="1">
        <v>-2.5324300270000002</v>
      </c>
      <c r="E69" s="1">
        <v>68</v>
      </c>
      <c r="F69" s="1">
        <v>-0.41585008400000001</v>
      </c>
      <c r="G69" s="1">
        <v>-0.64229237800000005</v>
      </c>
    </row>
    <row r="70" spans="1:7" x14ac:dyDescent="0.25">
      <c r="A70" s="1">
        <v>2.7215219679999998</v>
      </c>
      <c r="B70" s="1">
        <v>-2.5764884179999998</v>
      </c>
      <c r="C70" s="1">
        <v>-2.5009694699999998</v>
      </c>
      <c r="E70" s="1">
        <v>69</v>
      </c>
      <c r="F70" s="1">
        <v>-0.41510137200000002</v>
      </c>
      <c r="G70" s="1">
        <v>-0.62812587600000003</v>
      </c>
    </row>
    <row r="71" spans="1:7" x14ac:dyDescent="0.25">
      <c r="A71" s="1">
        <v>2.7616852399999998</v>
      </c>
      <c r="B71" s="1">
        <v>-2.550318168</v>
      </c>
      <c r="C71" s="1">
        <v>-2.4649965919999999</v>
      </c>
      <c r="E71" s="1">
        <v>70</v>
      </c>
      <c r="F71" s="1">
        <v>-0.41419529999999999</v>
      </c>
      <c r="G71" s="1">
        <v>-0.61485104400000001</v>
      </c>
    </row>
    <row r="72" spans="1:7" x14ac:dyDescent="0.25">
      <c r="A72" s="1">
        <v>2.8024412280000002</v>
      </c>
      <c r="B72" s="1">
        <v>-2.5204884170000001</v>
      </c>
      <c r="C72" s="1">
        <v>-2.424096789</v>
      </c>
      <c r="E72" s="1">
        <v>71</v>
      </c>
      <c r="F72" s="1">
        <v>-0.41310513799999998</v>
      </c>
      <c r="G72" s="1">
        <v>-0.60246861200000001</v>
      </c>
    </row>
    <row r="73" spans="1:7" x14ac:dyDescent="0.25">
      <c r="A73" s="1">
        <v>2.8437986789999998</v>
      </c>
      <c r="B73" s="1">
        <v>-2.4866541880000002</v>
      </c>
      <c r="C73" s="1">
        <v>-2.3778599699999998</v>
      </c>
      <c r="E73" s="1">
        <v>72</v>
      </c>
      <c r="F73" s="1">
        <v>-0.41184571800000003</v>
      </c>
      <c r="G73" s="1">
        <v>-0.59103325399999995</v>
      </c>
    </row>
    <row r="74" spans="1:7" x14ac:dyDescent="0.25">
      <c r="A74" s="1">
        <v>2.8857664679999999</v>
      </c>
      <c r="B74" s="1">
        <v>-2.4484501289999998</v>
      </c>
      <c r="C74" s="1">
        <v>-2.3259165099999999</v>
      </c>
      <c r="E74" s="1">
        <v>73</v>
      </c>
      <c r="F74" s="1">
        <v>-0.41043333100000001</v>
      </c>
      <c r="G74" s="1">
        <v>-0.58068878499999999</v>
      </c>
    </row>
    <row r="75" spans="1:7" x14ac:dyDescent="0.25">
      <c r="A75" s="1">
        <v>2.9283536030000001</v>
      </c>
      <c r="B75" s="1">
        <v>-2.4055055969999999</v>
      </c>
      <c r="C75" s="1">
        <v>-2.2679891350000001</v>
      </c>
      <c r="E75" s="1">
        <v>74</v>
      </c>
      <c r="F75" s="1">
        <v>-0.40886845199999999</v>
      </c>
      <c r="G75" s="1">
        <v>-0.57169289000000001</v>
      </c>
    </row>
    <row r="76" spans="1:7" x14ac:dyDescent="0.25">
      <c r="A76" s="1">
        <v>2.9715692250000001</v>
      </c>
      <c r="B76" s="1">
        <v>-2.3574687120000002</v>
      </c>
      <c r="C76" s="1">
        <v>-2.203961472</v>
      </c>
      <c r="E76" s="1">
        <v>75</v>
      </c>
      <c r="F76" s="1">
        <v>-0.40712789799999999</v>
      </c>
      <c r="G76" s="1">
        <v>-0.56438020200000005</v>
      </c>
    </row>
    <row r="77" spans="1:7" x14ac:dyDescent="0.25">
      <c r="A77" s="1">
        <v>3.0154226070000001</v>
      </c>
      <c r="B77" s="1">
        <v>-2.3040417980000001</v>
      </c>
      <c r="C77" s="1">
        <v>-2.1339592129999998</v>
      </c>
      <c r="E77" s="1">
        <v>76</v>
      </c>
      <c r="F77" s="1">
        <v>-0.40520295200000001</v>
      </c>
      <c r="G77" s="1">
        <v>-0.55904794999999996</v>
      </c>
    </row>
    <row r="78" spans="1:7" x14ac:dyDescent="0.25">
      <c r="A78" s="1">
        <v>3.0599231630000001</v>
      </c>
      <c r="B78" s="1">
        <v>-2.2450297670000001</v>
      </c>
      <c r="C78" s="1">
        <v>-2.0584320159999998</v>
      </c>
      <c r="E78" s="1">
        <v>77</v>
      </c>
      <c r="F78" s="1">
        <v>-0.40312553899999998</v>
      </c>
      <c r="G78" s="1">
        <v>-0.55577165299999998</v>
      </c>
    </row>
    <row r="79" spans="1:7" x14ac:dyDescent="0.25">
      <c r="A79" s="1">
        <v>3.1050804420000002</v>
      </c>
      <c r="B79" s="1">
        <v>-2.180400562</v>
      </c>
      <c r="C79" s="1">
        <v>-1.9782150999999999</v>
      </c>
      <c r="E79" s="1">
        <v>78</v>
      </c>
      <c r="F79" s="1">
        <v>-0.40094374399999999</v>
      </c>
      <c r="G79" s="1">
        <v>-0.55419331199999999</v>
      </c>
    </row>
    <row r="80" spans="1:7" x14ac:dyDescent="0.25">
      <c r="A80" s="1">
        <v>3.1509041369999999</v>
      </c>
      <c r="B80" s="1">
        <v>-2.1103524120000001</v>
      </c>
      <c r="C80" s="1">
        <v>-1.894543503</v>
      </c>
      <c r="E80" s="1">
        <v>79</v>
      </c>
      <c r="F80" s="1">
        <v>-0.39868711800000001</v>
      </c>
      <c r="G80" s="1">
        <v>-0.55345746500000004</v>
      </c>
    </row>
    <row r="81" spans="1:7" x14ac:dyDescent="0.25">
      <c r="A81" s="1">
        <v>3.1974040810000002</v>
      </c>
      <c r="B81" s="1">
        <v>-2.0353763890000001</v>
      </c>
      <c r="C81" s="1">
        <v>-1.8089959609999999</v>
      </c>
      <c r="E81" s="1">
        <v>80</v>
      </c>
      <c r="F81" s="1">
        <v>-0.39635989500000002</v>
      </c>
      <c r="G81" s="1">
        <v>-0.55254495599999998</v>
      </c>
    </row>
    <row r="82" spans="1:7" x14ac:dyDescent="0.25">
      <c r="A82" s="1">
        <v>3.244590256</v>
      </c>
      <c r="B82" s="1">
        <v>-1.956296531</v>
      </c>
      <c r="C82" s="1">
        <v>-1.7233634879999999</v>
      </c>
      <c r="E82" s="1">
        <v>81</v>
      </c>
      <c r="F82" s="1">
        <v>-0.393962219</v>
      </c>
      <c r="G82" s="1">
        <v>-0.55085177399999996</v>
      </c>
    </row>
    <row r="83" spans="1:7" x14ac:dyDescent="0.25">
      <c r="A83" s="1">
        <v>3.292472788</v>
      </c>
      <c r="B83" s="1">
        <v>-1.8742673089999999</v>
      </c>
      <c r="C83" s="1">
        <v>-1.6394653370000001</v>
      </c>
      <c r="E83" s="1">
        <v>82</v>
      </c>
      <c r="F83" s="1">
        <v>-0.39151868400000001</v>
      </c>
      <c r="G83" s="1">
        <v>-0.54840200500000003</v>
      </c>
    </row>
    <row r="84" spans="1:7" x14ac:dyDescent="0.25">
      <c r="A84" s="1">
        <v>3.3410619530000001</v>
      </c>
      <c r="B84" s="1">
        <v>-1.790713813</v>
      </c>
      <c r="C84" s="1">
        <v>-1.5589577560000001</v>
      </c>
      <c r="E84" s="1">
        <v>83</v>
      </c>
      <c r="F84" s="1">
        <v>-0.38906201400000001</v>
      </c>
      <c r="G84" s="1">
        <v>-0.54553321200000005</v>
      </c>
    </row>
    <row r="85" spans="1:7" x14ac:dyDescent="0.25">
      <c r="A85" s="1">
        <v>3.3903681809999999</v>
      </c>
      <c r="B85" s="1">
        <v>-1.7072153409999999</v>
      </c>
      <c r="C85" s="1">
        <v>-1.4831842770000001</v>
      </c>
      <c r="E85" s="1">
        <v>84</v>
      </c>
      <c r="F85" s="1">
        <v>-0.386621516</v>
      </c>
      <c r="G85" s="1">
        <v>-0.54254477300000004</v>
      </c>
    </row>
    <row r="86" spans="1:7" x14ac:dyDescent="0.25">
      <c r="A86" s="1">
        <v>3.440402052</v>
      </c>
      <c r="B86" s="1">
        <v>-1.6253531459999999</v>
      </c>
      <c r="C86" s="1">
        <v>-1.4130978300000001</v>
      </c>
      <c r="E86" s="1">
        <v>85</v>
      </c>
      <c r="F86" s="1">
        <v>-0.384203077</v>
      </c>
      <c r="G86" s="1">
        <v>-0.53953368099999999</v>
      </c>
    </row>
    <row r="87" spans="1:7" x14ac:dyDescent="0.25">
      <c r="A87" s="1">
        <v>3.491174306</v>
      </c>
      <c r="B87" s="1">
        <v>-1.5465576750000001</v>
      </c>
      <c r="C87" s="1">
        <v>-1.349257049</v>
      </c>
      <c r="E87" s="1">
        <v>86</v>
      </c>
      <c r="F87" s="1">
        <v>-0.38181033800000003</v>
      </c>
      <c r="G87" s="1">
        <v>-0.53641008800000001</v>
      </c>
    </row>
    <row r="88" spans="1:7" x14ac:dyDescent="0.25">
      <c r="A88" s="1">
        <v>3.5426958389999998</v>
      </c>
      <c r="B88" s="1">
        <v>-1.4719908479999999</v>
      </c>
      <c r="C88" s="1">
        <v>-1.291877377</v>
      </c>
      <c r="E88" s="1">
        <v>87</v>
      </c>
      <c r="F88" s="1">
        <v>-0.37945712199999998</v>
      </c>
      <c r="G88" s="1">
        <v>-0.53297887099999997</v>
      </c>
    </row>
    <row r="89" spans="1:7" x14ac:dyDescent="0.25">
      <c r="A89" s="1">
        <v>3.5949777090000001</v>
      </c>
      <c r="B89" s="1">
        <v>-1.402484651</v>
      </c>
      <c r="C89" s="1">
        <v>-1.24090978</v>
      </c>
      <c r="E89" s="1">
        <v>88</v>
      </c>
      <c r="F89" s="1">
        <v>-0.37715959599999999</v>
      </c>
      <c r="G89" s="1">
        <v>-0.52903485699999997</v>
      </c>
    </row>
    <row r="90" spans="1:7" x14ac:dyDescent="0.25">
      <c r="A90" s="1">
        <v>3.6480311369999998</v>
      </c>
      <c r="B90" s="1">
        <v>-1.3385371930000001</v>
      </c>
      <c r="C90" s="1">
        <v>-1.196123724</v>
      </c>
      <c r="E90" s="1">
        <v>89</v>
      </c>
      <c r="F90" s="1">
        <v>-0.37492650799999999</v>
      </c>
      <c r="G90" s="1">
        <v>-0.52444085100000004</v>
      </c>
    </row>
    <row r="91" spans="1:7" x14ac:dyDescent="0.25">
      <c r="A91" s="1">
        <v>3.7018675079999999</v>
      </c>
      <c r="B91" s="1">
        <v>-1.280351926</v>
      </c>
      <c r="C91" s="1">
        <v>-1.157179988</v>
      </c>
      <c r="E91" s="1">
        <v>90</v>
      </c>
      <c r="F91" s="1">
        <v>-0.37275891900000002</v>
      </c>
      <c r="G91" s="1">
        <v>-0.51916673199999996</v>
      </c>
    </row>
    <row r="92" spans="1:7" x14ac:dyDescent="0.25">
      <c r="A92" s="1">
        <v>3.7564983779999999</v>
      </c>
      <c r="B92" s="1">
        <v>-1.2278998029999999</v>
      </c>
      <c r="C92" s="1">
        <v>-1.1236873140000001</v>
      </c>
      <c r="E92" s="1">
        <v>91</v>
      </c>
      <c r="F92" s="1">
        <v>-0.370658759</v>
      </c>
      <c r="G92" s="1">
        <v>-0.51328586899999995</v>
      </c>
    </row>
    <row r="93" spans="1:7" x14ac:dyDescent="0.25">
      <c r="A93" s="1">
        <v>3.811935472</v>
      </c>
      <c r="B93" s="1">
        <v>-1.180986514</v>
      </c>
      <c r="C93" s="1">
        <v>-1.095242598</v>
      </c>
      <c r="E93" s="1">
        <v>92</v>
      </c>
      <c r="F93" s="1">
        <v>-0.36862940999999999</v>
      </c>
      <c r="G93" s="1">
        <v>-0.50694648799999997</v>
      </c>
    </row>
    <row r="94" spans="1:7" x14ac:dyDescent="0.25">
      <c r="A94" s="1">
        <v>3.8681906860000002</v>
      </c>
      <c r="B94" s="1">
        <v>-1.139313121</v>
      </c>
      <c r="C94" s="1">
        <v>-1.071457128</v>
      </c>
      <c r="E94" s="1">
        <v>93</v>
      </c>
      <c r="F94" s="1">
        <v>-0.36667080800000001</v>
      </c>
      <c r="G94" s="1">
        <v>-0.50033942099999995</v>
      </c>
    </row>
    <row r="95" spans="1:7" x14ac:dyDescent="0.25">
      <c r="A95" s="1">
        <v>3.9252760960000002</v>
      </c>
      <c r="B95" s="1">
        <v>-1.1025246719999999</v>
      </c>
      <c r="C95" s="1">
        <v>-1.0519722199999999</v>
      </c>
      <c r="E95" s="1">
        <v>94</v>
      </c>
      <c r="F95" s="1">
        <v>-0.36478053300000002</v>
      </c>
      <c r="G95" s="1">
        <v>-0.493672214</v>
      </c>
    </row>
    <row r="96" spans="1:7" x14ac:dyDescent="0.25">
      <c r="A96" s="1">
        <v>3.9832039520000002</v>
      </c>
      <c r="B96" s="1">
        <v>-1.0702458509999999</v>
      </c>
      <c r="C96" s="1">
        <v>-1.0364674190000001</v>
      </c>
      <c r="E96" s="1">
        <v>95</v>
      </c>
      <c r="F96" s="1">
        <v>-0.36295032100000002</v>
      </c>
      <c r="G96" s="1">
        <v>-0.48713826300000002</v>
      </c>
    </row>
    <row r="97" spans="1:7" x14ac:dyDescent="0.25">
      <c r="A97" s="1">
        <v>4.0419866869999996</v>
      </c>
      <c r="B97" s="1">
        <v>-1.04210516</v>
      </c>
      <c r="C97" s="1">
        <v>-1.0246637729999999</v>
      </c>
      <c r="E97" s="1">
        <v>96</v>
      </c>
      <c r="F97" s="1">
        <v>-0.36117685199999999</v>
      </c>
      <c r="G97" s="1">
        <v>-0.48089706500000001</v>
      </c>
    </row>
    <row r="98" spans="1:7" x14ac:dyDescent="0.25">
      <c r="A98" s="1">
        <v>4.1016369170000004</v>
      </c>
      <c r="B98" s="1">
        <v>-1.0177500349999999</v>
      </c>
      <c r="C98" s="1">
        <v>-1.0163240739999999</v>
      </c>
      <c r="E98" s="1">
        <v>97</v>
      </c>
      <c r="F98" s="1">
        <v>-0.35945507900000001</v>
      </c>
      <c r="G98" s="1">
        <v>-0.47503253099999998</v>
      </c>
    </row>
    <row r="99" spans="1:7" x14ac:dyDescent="0.25">
      <c r="A99" s="1">
        <v>4.1621674449999997</v>
      </c>
      <c r="B99" s="1">
        <v>-0.996855359</v>
      </c>
      <c r="C99" s="1">
        <v>-1.0112513160000001</v>
      </c>
      <c r="E99" s="1">
        <v>98</v>
      </c>
      <c r="F99" s="1">
        <v>-0.357778718</v>
      </c>
      <c r="G99" s="1">
        <v>-0.46951656600000002</v>
      </c>
    </row>
    <row r="100" spans="1:7" x14ac:dyDescent="0.25">
      <c r="A100" s="1">
        <v>4.2235912610000002</v>
      </c>
      <c r="B100" s="1">
        <v>-0.97912742699999999</v>
      </c>
      <c r="C100" s="1">
        <v>-1.0092862119999999</v>
      </c>
      <c r="E100" s="1">
        <v>99</v>
      </c>
      <c r="F100" s="1">
        <v>-0.35614087900000002</v>
      </c>
      <c r="G100" s="1">
        <v>-0.46419019900000003</v>
      </c>
    </row>
    <row r="101" spans="1:7" x14ac:dyDescent="0.25">
      <c r="A101" s="1">
        <v>4.2859215480000001</v>
      </c>
      <c r="B101" s="1">
        <v>-0.96430497699999995</v>
      </c>
      <c r="C101" s="1">
        <v>-1.010304281</v>
      </c>
      <c r="E101" s="1">
        <v>100</v>
      </c>
      <c r="F101" s="1">
        <v>-0.35453493400000002</v>
      </c>
      <c r="G101" s="1">
        <v>-0.45879595299999998</v>
      </c>
    </row>
    <row r="102" spans="1:7" x14ac:dyDescent="0.25">
      <c r="A102" s="1">
        <v>4.3491716839999999</v>
      </c>
      <c r="B102" s="1">
        <v>-0.95215842699999997</v>
      </c>
      <c r="C102" s="1">
        <v>-1.0142127679999999</v>
      </c>
      <c r="E102" s="1">
        <v>101</v>
      </c>
      <c r="F102" s="1">
        <v>-0.35295507799999998</v>
      </c>
      <c r="G102" s="1">
        <v>-0.45307118299999999</v>
      </c>
    </row>
    <row r="103" spans="1:7" x14ac:dyDescent="0.25">
      <c r="A103" s="1">
        <v>4.4133552429999998</v>
      </c>
      <c r="B103" s="1">
        <v>-0.94248810299999997</v>
      </c>
      <c r="C103" s="1">
        <v>-1.020947539</v>
      </c>
      <c r="E103" s="1">
        <v>102</v>
      </c>
      <c r="F103" s="1">
        <v>-0.351396349</v>
      </c>
      <c r="G103" s="1">
        <v>-0.446855259</v>
      </c>
    </row>
    <row r="104" spans="1:7" x14ac:dyDescent="0.25">
      <c r="A104" s="1">
        <v>4.4784860010000003</v>
      </c>
      <c r="B104" s="1">
        <v>-0.93512197799999996</v>
      </c>
      <c r="C104" s="1">
        <v>-1.0304699470000001</v>
      </c>
      <c r="E104" s="1">
        <v>103</v>
      </c>
      <c r="F104" s="1">
        <v>-0.34985481200000002</v>
      </c>
      <c r="G104" s="1">
        <v>-0.44013826299999997</v>
      </c>
    </row>
    <row r="105" spans="1:7" x14ac:dyDescent="0.25">
      <c r="A105" s="1">
        <v>4.5445779359999996</v>
      </c>
      <c r="B105" s="1">
        <v>-0.92991324799999997</v>
      </c>
      <c r="C105" s="1">
        <v>-1.0427636339999999</v>
      </c>
      <c r="E105" s="1">
        <v>104</v>
      </c>
      <c r="F105" s="1">
        <v>-0.34832760699999998</v>
      </c>
      <c r="G105" s="1">
        <v>-0.43303070999999999</v>
      </c>
    </row>
    <row r="106" spans="1:7" x14ac:dyDescent="0.25">
      <c r="A106" s="1">
        <v>4.611645233</v>
      </c>
      <c r="B106" s="1">
        <v>-0.92673793999999998</v>
      </c>
      <c r="C106" s="1">
        <v>-1.057831134</v>
      </c>
      <c r="E106" s="1">
        <v>105</v>
      </c>
      <c r="F106" s="1">
        <v>-0.34681367600000002</v>
      </c>
      <c r="G106" s="1">
        <v>-0.42569789499999999</v>
      </c>
    </row>
    <row r="107" spans="1:7" x14ac:dyDescent="0.25">
      <c r="A107" s="1">
        <v>4.6797022850000003</v>
      </c>
      <c r="B107" s="1">
        <v>-0.92549264799999997</v>
      </c>
      <c r="C107" s="1">
        <v>-1.075690139</v>
      </c>
      <c r="E107" s="1">
        <v>106</v>
      </c>
      <c r="F107" s="1">
        <v>-0.345310063</v>
      </c>
      <c r="G107" s="1">
        <v>-0.41830028400000002</v>
      </c>
    </row>
    <row r="108" spans="1:7" x14ac:dyDescent="0.25">
      <c r="A108" s="1">
        <v>4.7487636999999996</v>
      </c>
      <c r="B108" s="1">
        <v>-0.926092464</v>
      </c>
      <c r="C108" s="1">
        <v>-1.0963692279999999</v>
      </c>
      <c r="E108" s="1">
        <v>107</v>
      </c>
      <c r="F108" s="1">
        <v>-0.343817182</v>
      </c>
      <c r="G108" s="1">
        <v>-0.41097019200000001</v>
      </c>
    </row>
    <row r="109" spans="1:7" x14ac:dyDescent="0.25">
      <c r="A109" s="1">
        <v>4.8188442990000002</v>
      </c>
      <c r="B109" s="1">
        <v>-0.92846911200000004</v>
      </c>
      <c r="C109" s="1">
        <v>-1.1199028639999999</v>
      </c>
      <c r="E109" s="1">
        <v>108</v>
      </c>
      <c r="F109" s="1">
        <v>-0.34233520499999998</v>
      </c>
      <c r="G109" s="1">
        <v>-0.40380063700000002</v>
      </c>
    </row>
    <row r="110" spans="1:7" x14ac:dyDescent="0.25">
      <c r="A110" s="1">
        <v>4.8899591229999997</v>
      </c>
      <c r="B110" s="1">
        <v>-0.93256927599999995</v>
      </c>
      <c r="C110" s="1">
        <v>-1.1463254620000001</v>
      </c>
      <c r="E110" s="1">
        <v>109</v>
      </c>
      <c r="F110" s="1">
        <v>-0.34086494699999997</v>
      </c>
      <c r="G110" s="1">
        <v>-0.39685409399999999</v>
      </c>
    </row>
    <row r="111" spans="1:7" x14ac:dyDescent="0.25">
      <c r="A111" s="1">
        <v>4.9621234349999996</v>
      </c>
      <c r="B111" s="1">
        <v>-0.93835310699999996</v>
      </c>
      <c r="C111" s="1">
        <v>-1.1756643369999999</v>
      </c>
      <c r="E111" s="1">
        <v>110</v>
      </c>
      <c r="F111" s="1">
        <v>-0.33940772600000002</v>
      </c>
      <c r="G111" s="1">
        <v>-0.390179689</v>
      </c>
    </row>
    <row r="112" spans="1:7" x14ac:dyDescent="0.25">
      <c r="A112" s="1">
        <v>5.0353527229999999</v>
      </c>
      <c r="B112" s="1">
        <v>-0.945792886</v>
      </c>
      <c r="C112" s="1">
        <v>-1.207931466</v>
      </c>
      <c r="E112" s="1">
        <v>111</v>
      </c>
      <c r="F112" s="1">
        <v>-0.33796512299999998</v>
      </c>
      <c r="G112" s="1">
        <v>-0.383831007</v>
      </c>
    </row>
    <row r="113" spans="1:7" x14ac:dyDescent="0.25">
      <c r="A113" s="1">
        <v>5.1096627019999996</v>
      </c>
      <c r="B113" s="1">
        <v>-0.95487180000000005</v>
      </c>
      <c r="C113" s="1">
        <v>-1.243114074</v>
      </c>
      <c r="E113" s="1">
        <v>112</v>
      </c>
      <c r="F113" s="1">
        <v>-0.33653872499999998</v>
      </c>
      <c r="G113" s="1">
        <v>-0.377875403</v>
      </c>
    </row>
    <row r="114" spans="1:7" x14ac:dyDescent="0.25">
      <c r="A114" s="1">
        <v>5.1850693229999996</v>
      </c>
      <c r="B114" s="1">
        <v>-0.96558280299999999</v>
      </c>
      <c r="C114" s="1">
        <v>-1.2811642969999999</v>
      </c>
      <c r="E114" s="1">
        <v>113</v>
      </c>
      <c r="F114" s="1">
        <v>-0.33512986299999997</v>
      </c>
      <c r="G114" s="1">
        <v>-0.37239168700000003</v>
      </c>
    </row>
    <row r="115" spans="1:7" x14ac:dyDescent="0.25">
      <c r="A115" s="1">
        <v>5.2615887680000002</v>
      </c>
      <c r="B115" s="1">
        <v>-0.97792752299999997</v>
      </c>
      <c r="C115" s="1">
        <v>-1.3219884529999999</v>
      </c>
      <c r="E115" s="1">
        <v>114</v>
      </c>
      <c r="F115" s="1">
        <v>-0.333739428</v>
      </c>
      <c r="G115" s="1">
        <v>-0.36745965000000003</v>
      </c>
    </row>
    <row r="116" spans="1:7" x14ac:dyDescent="0.25">
      <c r="A116" s="1">
        <v>5.3392374609999997</v>
      </c>
      <c r="B116" s="1">
        <v>-0.99191517900000004</v>
      </c>
      <c r="C116" s="1">
        <v>-1.365436753</v>
      </c>
      <c r="E116" s="1">
        <v>115</v>
      </c>
      <c r="F116" s="1">
        <v>-0.332367784</v>
      </c>
      <c r="G116" s="1">
        <v>-0.36314861300000001</v>
      </c>
    </row>
    <row r="117" spans="1:7" x14ac:dyDescent="0.25">
      <c r="A117" s="1">
        <v>5.4180320660000003</v>
      </c>
      <c r="B117" s="1">
        <v>-1.0075614550000001</v>
      </c>
      <c r="C117" s="1">
        <v>-1.4112946749999999</v>
      </c>
      <c r="E117" s="1">
        <v>116</v>
      </c>
      <c r="F117" s="1">
        <v>-0.33101472999999998</v>
      </c>
      <c r="G117" s="1">
        <v>-0.35951061200000001</v>
      </c>
    </row>
    <row r="118" spans="1:7" x14ac:dyDescent="0.25">
      <c r="A118" s="1">
        <v>5.4979894939999996</v>
      </c>
      <c r="B118" s="1">
        <v>-1.024887299</v>
      </c>
      <c r="C118" s="1">
        <v>-1.4592774289999999</v>
      </c>
      <c r="E118" s="1">
        <v>117</v>
      </c>
      <c r="F118" s="1">
        <v>-0.32968006999999999</v>
      </c>
      <c r="G118" s="1">
        <v>-0.35657889999999998</v>
      </c>
    </row>
    <row r="119" spans="1:7" x14ac:dyDescent="0.25">
      <c r="A119" s="1">
        <v>5.5791269059999999</v>
      </c>
      <c r="B119" s="1">
        <v>-1.043917593</v>
      </c>
      <c r="C119" s="1">
        <v>-1.509029044</v>
      </c>
      <c r="E119" s="1">
        <v>118</v>
      </c>
      <c r="F119" s="1">
        <v>-0.32836146300000002</v>
      </c>
      <c r="G119" s="1">
        <v>-0.35436474000000001</v>
      </c>
    </row>
    <row r="120" spans="1:7" x14ac:dyDescent="0.25">
      <c r="A120" s="1">
        <v>5.6614617159999998</v>
      </c>
      <c r="B120" s="1">
        <v>-1.064679656</v>
      </c>
      <c r="C120" s="1">
        <v>-1.560127308</v>
      </c>
      <c r="E120" s="1">
        <v>119</v>
      </c>
      <c r="F120" s="1">
        <v>-0.32705795999999998</v>
      </c>
      <c r="G120" s="1">
        <v>-0.352858752</v>
      </c>
    </row>
    <row r="121" spans="1:7" x14ac:dyDescent="0.25">
      <c r="A121" s="1">
        <v>5.7450115940000002</v>
      </c>
      <c r="B121" s="1">
        <v>-1.087201528</v>
      </c>
      <c r="C121" s="1">
        <v>-1.612095225</v>
      </c>
      <c r="E121" s="1">
        <v>120</v>
      </c>
      <c r="F121" s="1">
        <v>-0.32576790900000002</v>
      </c>
      <c r="G121" s="1">
        <v>-0.35202304800000001</v>
      </c>
    </row>
    <row r="122" spans="1:7" x14ac:dyDescent="0.25">
      <c r="A122" s="1">
        <v>5.8297944719999997</v>
      </c>
      <c r="B122" s="1">
        <v>-1.111510005</v>
      </c>
      <c r="C122" s="1">
        <v>-1.6644186700000001</v>
      </c>
      <c r="E122" s="1">
        <v>121</v>
      </c>
      <c r="F122" s="1">
        <v>-0.32448972500000001</v>
      </c>
      <c r="G122" s="1">
        <v>-0.35178362800000001</v>
      </c>
    </row>
    <row r="123" spans="1:7" x14ac:dyDescent="0.25">
      <c r="A123" s="1">
        <v>5.9158285460000002</v>
      </c>
      <c r="B123" s="1">
        <v>-1.137628391</v>
      </c>
      <c r="C123" s="1">
        <v>-1.716568884</v>
      </c>
      <c r="E123" s="1">
        <v>122</v>
      </c>
      <c r="F123" s="1">
        <v>-0.32322202300000002</v>
      </c>
      <c r="G123" s="1">
        <v>-0.35202106999999999</v>
      </c>
    </row>
    <row r="124" spans="1:7" x14ac:dyDescent="0.25">
      <c r="A124" s="1">
        <v>6.0031322810000001</v>
      </c>
      <c r="B124" s="1">
        <v>-1.1655739540000001</v>
      </c>
      <c r="C124" s="1">
        <v>-1.768027496</v>
      </c>
      <c r="E124" s="1">
        <v>123</v>
      </c>
      <c r="F124" s="1">
        <v>-0.32196365399999999</v>
      </c>
      <c r="G124" s="1">
        <v>-0.35256357100000002</v>
      </c>
    </row>
    <row r="125" spans="1:7" x14ac:dyDescent="0.25">
      <c r="A125" s="1">
        <v>6.0917244139999998</v>
      </c>
      <c r="B125" s="1">
        <v>-1.1953550989999999</v>
      </c>
      <c r="C125" s="1">
        <v>-1.8183112640000001</v>
      </c>
      <c r="E125" s="1">
        <v>124</v>
      </c>
      <c r="F125" s="1">
        <v>-0.32071364299999999</v>
      </c>
      <c r="G125" s="1">
        <v>-0.35318745099999999</v>
      </c>
    </row>
    <row r="126" spans="1:7" x14ac:dyDescent="0.25">
      <c r="A126" s="1">
        <v>6.1816239590000004</v>
      </c>
      <c r="B126" s="1">
        <v>-1.2269683060000001</v>
      </c>
      <c r="C126" s="1">
        <v>-1.8669937910000001</v>
      </c>
      <c r="E126" s="1">
        <v>125</v>
      </c>
      <c r="F126" s="1">
        <v>-0.31947107600000002</v>
      </c>
      <c r="G126" s="1">
        <v>-0.35363052699999997</v>
      </c>
    </row>
    <row r="127" spans="1:7" x14ac:dyDescent="0.25">
      <c r="A127" s="1">
        <v>6.2728502099999996</v>
      </c>
      <c r="B127" s="1">
        <v>-1.2603949130000001</v>
      </c>
      <c r="C127" s="1">
        <v>-1.91372209</v>
      </c>
      <c r="E127" s="1">
        <v>126</v>
      </c>
      <c r="F127" s="1">
        <v>-0.31823499100000002</v>
      </c>
      <c r="G127" s="1">
        <v>-0.35362097799999997</v>
      </c>
    </row>
    <row r="128" spans="1:7" x14ac:dyDescent="0.25">
      <c r="A128" s="1">
        <v>6.3654227470000002</v>
      </c>
      <c r="B128" s="1">
        <v>-1.2955978930000001</v>
      </c>
      <c r="C128" s="1">
        <v>-1.9582268469999999</v>
      </c>
      <c r="E128" s="1">
        <v>127</v>
      </c>
      <c r="F128" s="1">
        <v>-0.317004285</v>
      </c>
      <c r="G128" s="1">
        <v>-0.352918273</v>
      </c>
    </row>
    <row r="129" spans="1:7" x14ac:dyDescent="0.25">
      <c r="A129" s="1">
        <v>6.459361436</v>
      </c>
      <c r="B129" s="1">
        <v>-1.332518804</v>
      </c>
      <c r="C129" s="1">
        <v>-2.000326254</v>
      </c>
      <c r="E129" s="1">
        <v>128</v>
      </c>
      <c r="F129" s="1">
        <v>-0.315777633</v>
      </c>
      <c r="G129" s="1">
        <v>-0.35135572900000001</v>
      </c>
    </row>
    <row r="130" spans="1:7" x14ac:dyDescent="0.25">
      <c r="A130" s="1">
        <v>6.5546864400000002</v>
      </c>
      <c r="B130" s="1">
        <v>-1.3710751729999999</v>
      </c>
      <c r="C130" s="1">
        <v>-2.039924123</v>
      </c>
      <c r="E130" s="1">
        <v>129</v>
      </c>
      <c r="F130" s="1">
        <v>-0.31455380100000002</v>
      </c>
      <c r="G130" s="1">
        <v>-0.34887053400000001</v>
      </c>
    </row>
    <row r="131" spans="1:7" x14ac:dyDescent="0.25">
      <c r="A131" s="1">
        <v>6.6514182169999998</v>
      </c>
      <c r="B131" s="1">
        <v>-1.411158578</v>
      </c>
      <c r="C131" s="1">
        <v>-2.0770034989999999</v>
      </c>
      <c r="E131" s="1">
        <v>130</v>
      </c>
      <c r="F131" s="1">
        <v>-0.31333007699999998</v>
      </c>
      <c r="G131" s="1">
        <v>-0.34550684100000001</v>
      </c>
    </row>
    <row r="132" spans="1:7" x14ac:dyDescent="0.25">
      <c r="A132" s="1">
        <v>6.7495775279999997</v>
      </c>
      <c r="B132" s="1">
        <v>-1.4526337380000001</v>
      </c>
      <c r="C132" s="1">
        <v>-2.1116171239999999</v>
      </c>
      <c r="E132" s="1">
        <v>131</v>
      </c>
      <c r="F132" s="1">
        <v>-0.31210450499999998</v>
      </c>
      <c r="G132" s="1">
        <v>-0.341396268</v>
      </c>
    </row>
    <row r="133" spans="1:7" x14ac:dyDescent="0.25">
      <c r="A133" s="1">
        <v>6.8491854400000003</v>
      </c>
      <c r="B133" s="1">
        <v>-1.495338869</v>
      </c>
      <c r="C133" s="1">
        <v>-2.1438760449999998</v>
      </c>
      <c r="E133" s="1">
        <v>132</v>
      </c>
      <c r="F133" s="1">
        <v>-0.31087437699999998</v>
      </c>
      <c r="G133" s="1">
        <v>-0.336718252</v>
      </c>
    </row>
    <row r="134" spans="1:7" x14ac:dyDescent="0.25">
      <c r="A134" s="1">
        <v>6.9502633310000004</v>
      </c>
      <c r="B134" s="1">
        <v>-1.5390875040000001</v>
      </c>
      <c r="C134" s="1">
        <v>-2.1739373670000002</v>
      </c>
      <c r="E134" s="1">
        <v>133</v>
      </c>
      <c r="F134" s="1">
        <v>-0.30963670799999998</v>
      </c>
      <c r="G134" s="1">
        <v>-0.33166269700000001</v>
      </c>
    </row>
    <row r="135" spans="1:7" x14ac:dyDescent="0.25">
      <c r="A135" s="1">
        <v>7.0528328939999998</v>
      </c>
      <c r="B135" s="1">
        <v>-1.5836718569999999</v>
      </c>
      <c r="C135" s="1">
        <v>-2.2019919240000001</v>
      </c>
      <c r="E135" s="1">
        <v>134</v>
      </c>
      <c r="F135" s="1">
        <v>-0.30838838499999999</v>
      </c>
      <c r="G135" s="1">
        <v>-0.326404044</v>
      </c>
    </row>
    <row r="136" spans="1:7" x14ac:dyDescent="0.25">
      <c r="A136" s="1">
        <v>7.1569161430000001</v>
      </c>
      <c r="B136" s="1">
        <v>-1.6288676390000001</v>
      </c>
      <c r="C136" s="1">
        <v>-2.2282523969999999</v>
      </c>
      <c r="E136" s="1">
        <v>135</v>
      </c>
      <c r="F136" s="1">
        <v>-0.30712636300000001</v>
      </c>
      <c r="G136" s="1">
        <v>-0.32108945</v>
      </c>
    </row>
    <row r="137" spans="1:7" x14ac:dyDescent="0.25">
      <c r="A137" s="1">
        <v>7.2625354160000004</v>
      </c>
      <c r="B137" s="1">
        <v>-1.674440092</v>
      </c>
      <c r="C137" s="1">
        <v>-2.2529422399999999</v>
      </c>
      <c r="E137" s="1">
        <v>136</v>
      </c>
      <c r="F137" s="1">
        <v>-0.30584786200000003</v>
      </c>
      <c r="G137" s="1">
        <v>-0.31583693200000001</v>
      </c>
    </row>
    <row r="138" spans="1:7" x14ac:dyDescent="0.25">
      <c r="A138" s="1">
        <v>7.3697133810000004</v>
      </c>
      <c r="B138" s="1">
        <v>-1.7201508080000001</v>
      </c>
      <c r="C138" s="1">
        <v>-2.2762857080000001</v>
      </c>
      <c r="E138" s="1">
        <v>137</v>
      </c>
      <c r="F138" s="1">
        <v>-0.30455057400000002</v>
      </c>
      <c r="G138" s="1">
        <v>-0.31073833699999998</v>
      </c>
    </row>
    <row r="139" spans="1:7" x14ac:dyDescent="0.25">
      <c r="A139" s="1">
        <v>7.4784730420000001</v>
      </c>
      <c r="B139" s="1">
        <v>-1.7657648239999999</v>
      </c>
      <c r="C139" s="1">
        <v>-2.298499209</v>
      </c>
      <c r="E139" s="1">
        <v>138</v>
      </c>
      <c r="F139" s="1">
        <v>-0.303232848</v>
      </c>
      <c r="G139" s="1">
        <v>-0.30586371699999998</v>
      </c>
    </row>
    <row r="140" spans="1:7" x14ac:dyDescent="0.25">
      <c r="A140" s="1">
        <v>7.5888377399999998</v>
      </c>
      <c r="B140" s="1">
        <v>-1.811057417</v>
      </c>
      <c r="C140" s="1">
        <v>-2.319784163</v>
      </c>
      <c r="E140" s="1">
        <v>139</v>
      </c>
      <c r="F140" s="1">
        <v>-0.30189386299999998</v>
      </c>
      <c r="G140" s="1">
        <v>-0.30126554999999999</v>
      </c>
    </row>
    <row r="141" spans="1:7" x14ac:dyDescent="0.25">
      <c r="A141" s="1">
        <v>7.700831161</v>
      </c>
      <c r="B141" s="1">
        <v>-1.8558200899999999</v>
      </c>
      <c r="C141" s="1">
        <v>-2.3403215199999998</v>
      </c>
      <c r="E141" s="1">
        <v>140</v>
      </c>
      <c r="F141" s="1">
        <v>-0.30053404500000003</v>
      </c>
      <c r="G141" s="1">
        <v>-0.29698248500000002</v>
      </c>
    </row>
    <row r="142" spans="1:7" x14ac:dyDescent="0.25">
      <c r="A142" s="1">
        <v>7.8144773430000001</v>
      </c>
      <c r="B142" s="1">
        <v>-1.899865312</v>
      </c>
      <c r="C142" s="1">
        <v>-2.3602679740000001</v>
      </c>
      <c r="E142" s="1">
        <v>141</v>
      </c>
      <c r="F142" s="1">
        <v>-0.299154105</v>
      </c>
      <c r="G142" s="1">
        <v>-0.29304065400000001</v>
      </c>
    </row>
    <row r="143" spans="1:7" x14ac:dyDescent="0.25">
      <c r="A143" s="1">
        <v>7.9298006750000001</v>
      </c>
      <c r="B143" s="1">
        <v>-1.9430297910000001</v>
      </c>
      <c r="C143" s="1">
        <v>-2.3797538710000001</v>
      </c>
      <c r="E143" s="1">
        <v>142</v>
      </c>
      <c r="F143" s="1">
        <v>-0.29775670399999998</v>
      </c>
      <c r="G143" s="1">
        <v>-0.28945694799999999</v>
      </c>
    </row>
    <row r="144" spans="1:7" x14ac:dyDescent="0.25">
      <c r="A144" s="1">
        <v>8.0468259080000006</v>
      </c>
      <c r="B144" s="1">
        <v>-1.98517619</v>
      </c>
      <c r="C144" s="1">
        <v>-2.398882655</v>
      </c>
      <c r="E144" s="1">
        <v>143</v>
      </c>
      <c r="F144" s="1">
        <v>-0.296345358</v>
      </c>
      <c r="G144" s="1">
        <v>-0.28623833399999998</v>
      </c>
    </row>
    <row r="145" spans="1:7" x14ac:dyDescent="0.25">
      <c r="A145" s="1">
        <v>8.1655781590000007</v>
      </c>
      <c r="B145" s="1">
        <v>-2.0261933999999999</v>
      </c>
      <c r="C145" s="1">
        <v>-2.4177316630000001</v>
      </c>
      <c r="E145" s="1">
        <v>144</v>
      </c>
      <c r="F145" s="1">
        <v>-0.29492465099999998</v>
      </c>
      <c r="G145" s="1">
        <v>-0.28338176700000001</v>
      </c>
    </row>
    <row r="146" spans="1:7" x14ac:dyDescent="0.25">
      <c r="A146" s="1">
        <v>8.2860829149999997</v>
      </c>
      <c r="B146" s="1">
        <v>-2.065995574</v>
      </c>
      <c r="C146" s="1">
        <v>-2.436353988</v>
      </c>
      <c r="E146" s="1">
        <v>145</v>
      </c>
      <c r="F146" s="1">
        <v>-0.29350011999999998</v>
      </c>
      <c r="G146" s="1">
        <v>-0.28087316000000001</v>
      </c>
    </row>
    <row r="147" spans="1:7" x14ac:dyDescent="0.25">
      <c r="A147" s="1">
        <v>8.4083660370000004</v>
      </c>
      <c r="B147" s="1">
        <v>-2.1045202459999999</v>
      </c>
      <c r="C147" s="1">
        <v>-2.4547811149999998</v>
      </c>
      <c r="E147" s="1">
        <v>146</v>
      </c>
      <c r="F147" s="1">
        <v>-0.29207813399999999</v>
      </c>
      <c r="G147" s="1">
        <v>-0.27868637200000002</v>
      </c>
    </row>
    <row r="148" spans="1:7" x14ac:dyDescent="0.25">
      <c r="A148" s="1">
        <v>8.5324537720000002</v>
      </c>
      <c r="B148" s="1">
        <v>-2.1417258389999998</v>
      </c>
      <c r="C148" s="1">
        <v>-2.4730260460000002</v>
      </c>
      <c r="E148" s="1">
        <v>147</v>
      </c>
      <c r="F148" s="1">
        <v>-0.29066573600000001</v>
      </c>
      <c r="G148" s="1">
        <v>-0.27678355700000001</v>
      </c>
    </row>
    <row r="149" spans="1:7" x14ac:dyDescent="0.25">
      <c r="A149" s="1">
        <v>8.6583727499999998</v>
      </c>
      <c r="B149" s="1">
        <v>-2.1775888710000002</v>
      </c>
      <c r="C149" s="1">
        <v>-2.4910866569999999</v>
      </c>
      <c r="E149" s="1">
        <v>148</v>
      </c>
      <c r="F149" s="1">
        <v>-0.28927049399999999</v>
      </c>
      <c r="G149" s="1">
        <v>-0.275118484</v>
      </c>
    </row>
    <row r="150" spans="1:7" x14ac:dyDescent="0.25">
      <c r="A150" s="1">
        <v>8.7861499960000007</v>
      </c>
      <c r="B150" s="1">
        <v>-2.212101117</v>
      </c>
      <c r="C150" s="1">
        <v>-2.5089490589999999</v>
      </c>
      <c r="E150" s="1">
        <v>149</v>
      </c>
      <c r="F150" s="1">
        <v>-0.28790033300000001</v>
      </c>
      <c r="G150" s="1">
        <v>-0.27364365600000001</v>
      </c>
    </row>
    <row r="151" spans="1:7" x14ac:dyDescent="0.25">
      <c r="A151" s="1">
        <v>8.9158129339999999</v>
      </c>
      <c r="B151" s="1">
        <v>-2.2452669099999998</v>
      </c>
      <c r="C151" s="1">
        <v>-2.5265908239999999</v>
      </c>
      <c r="E151" s="1">
        <v>150</v>
      </c>
      <c r="F151" s="1">
        <v>-0.28656337900000001</v>
      </c>
      <c r="G151" s="1">
        <v>-0.27231976000000002</v>
      </c>
    </row>
    <row r="152" spans="1:7" x14ac:dyDescent="0.25">
      <c r="A152" s="1">
        <v>9.0473893929999996</v>
      </c>
      <c r="B152" s="1">
        <v>-2.2771007000000001</v>
      </c>
      <c r="C152" s="1">
        <v>-2.5439839219999998</v>
      </c>
      <c r="E152" s="1">
        <v>151</v>
      </c>
      <c r="F152" s="1">
        <v>-0.28526779600000002</v>
      </c>
      <c r="G152" s="1">
        <v>-0.27112341600000001</v>
      </c>
    </row>
    <row r="153" spans="1:7" x14ac:dyDescent="0.25">
      <c r="A153" s="1">
        <v>9.1809076110000003</v>
      </c>
      <c r="B153" s="1">
        <v>-2.3076249459999998</v>
      </c>
      <c r="C153" s="1">
        <v>-2.5610973170000002</v>
      </c>
      <c r="E153" s="1">
        <v>152</v>
      </c>
      <c r="F153" s="1">
        <v>-0.28402184699999999</v>
      </c>
      <c r="G153" s="1">
        <v>-0.27004911199999998</v>
      </c>
    </row>
    <row r="154" spans="1:7" x14ac:dyDescent="0.25">
      <c r="A154" s="1">
        <v>9.316396245</v>
      </c>
      <c r="B154" s="1">
        <v>-2.3368683300000002</v>
      </c>
      <c r="C154" s="1">
        <v>-2.5778991599999999</v>
      </c>
      <c r="E154" s="1">
        <v>153</v>
      </c>
      <c r="F154" s="1">
        <v>-0.28283300900000002</v>
      </c>
      <c r="G154" s="1">
        <v>-0.26910276300000002</v>
      </c>
    </row>
    <row r="155" spans="1:7" x14ac:dyDescent="0.25">
      <c r="A155" s="1">
        <v>9.4538843719999992</v>
      </c>
      <c r="B155" s="1">
        <v>-2.3648642980000001</v>
      </c>
      <c r="C155" s="1">
        <v>-2.5943585730000001</v>
      </c>
      <c r="E155" s="1">
        <v>154</v>
      </c>
      <c r="F155" s="1">
        <v>-0.28170902599999997</v>
      </c>
      <c r="G155" s="1">
        <v>-0.26829281300000002</v>
      </c>
    </row>
    <row r="156" spans="1:7" x14ac:dyDescent="0.25">
      <c r="A156" s="1">
        <v>9.5934015020000007</v>
      </c>
      <c r="B156" s="1">
        <v>-2.3916498709999998</v>
      </c>
      <c r="C156" s="1">
        <v>-2.6104470169999998</v>
      </c>
      <c r="E156" s="1">
        <v>155</v>
      </c>
      <c r="F156" s="1">
        <v>-0.28065705299999999</v>
      </c>
      <c r="G156" s="1">
        <v>-0.267619355</v>
      </c>
    </row>
    <row r="157" spans="1:7" x14ac:dyDescent="0.25">
      <c r="A157" s="1">
        <v>9.7349775760000004</v>
      </c>
      <c r="B157" s="1">
        <v>-2.417264689</v>
      </c>
      <c r="C157" s="1">
        <v>-2.6261392780000001</v>
      </c>
      <c r="E157" s="1">
        <v>156</v>
      </c>
      <c r="F157" s="1">
        <v>-0.27968377799999999</v>
      </c>
      <c r="G157" s="1">
        <v>-0.26706792099999999</v>
      </c>
    </row>
    <row r="158" spans="1:7" x14ac:dyDescent="0.25">
      <c r="A158" s="1">
        <v>9.8786429810000005</v>
      </c>
      <c r="B158" s="1">
        <v>-2.4417502359999999</v>
      </c>
      <c r="C158" s="1">
        <v>-2.6414141039999999</v>
      </c>
      <c r="E158" s="1">
        <v>157</v>
      </c>
      <c r="F158" s="1">
        <v>-0.278795352</v>
      </c>
      <c r="G158" s="1">
        <v>-0.26660777000000002</v>
      </c>
    </row>
    <row r="159" spans="1:7" x14ac:dyDescent="0.25">
      <c r="A159" s="1">
        <v>10.02442855</v>
      </c>
      <c r="B159" s="1">
        <v>-2.465149206</v>
      </c>
      <c r="C159" s="1">
        <v>-2.6562545420000001</v>
      </c>
      <c r="E159" s="1">
        <v>158</v>
      </c>
      <c r="F159" s="1">
        <v>-0.27799732599999999</v>
      </c>
      <c r="G159" s="1">
        <v>-0.26619432100000001</v>
      </c>
    </row>
    <row r="160" spans="1:7" x14ac:dyDescent="0.25">
      <c r="A160" s="1">
        <v>10.17236557</v>
      </c>
      <c r="B160" s="1">
        <v>-2.4875049850000002</v>
      </c>
      <c r="C160" s="1">
        <v>-2.6706480240000001</v>
      </c>
      <c r="E160" s="1">
        <v>159</v>
      </c>
      <c r="F160" s="1">
        <v>-0.27729458800000001</v>
      </c>
      <c r="G160" s="1">
        <v>-0.26577442800000001</v>
      </c>
    </row>
    <row r="161" spans="1:7" x14ac:dyDescent="0.25">
      <c r="A161" s="1">
        <v>10.322485800000001</v>
      </c>
      <c r="B161" s="1">
        <v>-2.508861209</v>
      </c>
      <c r="C161" s="1">
        <v>-2.684586259</v>
      </c>
      <c r="E161" s="1">
        <v>160</v>
      </c>
      <c r="F161" s="1">
        <v>-0.27669131200000002</v>
      </c>
      <c r="G161" s="1">
        <v>-0.26529321</v>
      </c>
    </row>
    <row r="162" spans="1:7" x14ac:dyDescent="0.25">
      <c r="A162" s="1">
        <v>10.474821439999999</v>
      </c>
      <c r="B162" s="1">
        <v>-2.5292613959999999</v>
      </c>
      <c r="C162" s="1">
        <v>-2.698064982</v>
      </c>
      <c r="E162" s="1">
        <v>161</v>
      </c>
      <c r="F162" s="1">
        <v>-0.27619089800000002</v>
      </c>
      <c r="G162" s="1">
        <v>-0.26470110299999999</v>
      </c>
    </row>
    <row r="163" spans="1:7" x14ac:dyDescent="0.25">
      <c r="A163" s="1">
        <v>10.629405200000001</v>
      </c>
      <c r="B163" s="1">
        <v>-2.5487486349999999</v>
      </c>
      <c r="C163" s="1">
        <v>-2.7110835959999999</v>
      </c>
      <c r="E163" s="1">
        <v>162</v>
      </c>
      <c r="F163" s="1">
        <v>-0.27579591399999998</v>
      </c>
      <c r="G163" s="1">
        <v>-0.26395982200000001</v>
      </c>
    </row>
    <row r="164" spans="1:7" x14ac:dyDescent="0.25">
      <c r="A164" s="1">
        <v>10.78627026</v>
      </c>
      <c r="B164" s="1">
        <v>-2.56736532</v>
      </c>
      <c r="C164" s="1">
        <v>-2.7236447660000001</v>
      </c>
      <c r="E164" s="1">
        <v>163</v>
      </c>
      <c r="F164" s="1">
        <v>-0.27550802200000002</v>
      </c>
      <c r="G164" s="1">
        <v>-0.2630461</v>
      </c>
    </row>
    <row r="165" spans="1:7" x14ac:dyDescent="0.25">
      <c r="A165" s="1">
        <v>10.945450279999999</v>
      </c>
      <c r="B165" s="1">
        <v>-2.5851529219999998</v>
      </c>
      <c r="C165" s="1">
        <v>-2.7357539719999999</v>
      </c>
      <c r="E165" s="1">
        <v>164</v>
      </c>
      <c r="F165" s="1">
        <v>-0.27532804399999999</v>
      </c>
      <c r="G165" s="1">
        <v>-0.26195262699999999</v>
      </c>
    </row>
    <row r="166" spans="1:7" x14ac:dyDescent="0.25">
      <c r="A166" s="1">
        <v>11.10697942</v>
      </c>
      <c r="B166" s="1">
        <v>-2.6021518170000002</v>
      </c>
      <c r="C166" s="1">
        <v>-2.7474190740000002</v>
      </c>
      <c r="E166" s="1">
        <v>165</v>
      </c>
      <c r="F166" s="1">
        <v>-0.27525533299999999</v>
      </c>
      <c r="G166" s="1">
        <v>-0.26068531</v>
      </c>
    </row>
    <row r="167" spans="1:7" x14ac:dyDescent="0.25">
      <c r="A167" s="1">
        <v>11.27089235</v>
      </c>
      <c r="B167" s="1">
        <v>-2.6184011269999998</v>
      </c>
      <c r="C167" s="1">
        <v>-2.7586498800000001</v>
      </c>
      <c r="E167" s="1">
        <v>166</v>
      </c>
      <c r="F167" s="1">
        <v>-0.27528852500000001</v>
      </c>
      <c r="G167" s="1">
        <v>-0.25925981399999998</v>
      </c>
    </row>
    <row r="168" spans="1:7" x14ac:dyDescent="0.25">
      <c r="A168" s="1">
        <v>11.437224240000001</v>
      </c>
      <c r="B168" s="1">
        <v>-2.6339386170000001</v>
      </c>
      <c r="C168" s="1">
        <v>-2.7694577530000002</v>
      </c>
      <c r="E168" s="1">
        <v>167</v>
      </c>
      <c r="F168" s="1">
        <v>-0.27542491499999999</v>
      </c>
      <c r="G168" s="1">
        <v>-0.25769569799999997</v>
      </c>
    </row>
    <row r="169" spans="1:7" x14ac:dyDescent="0.25">
      <c r="A169" s="1">
        <v>11.606010810000001</v>
      </c>
      <c r="B169" s="1">
        <v>-2.648800601</v>
      </c>
      <c r="C169" s="1">
        <v>-2.7798552449999998</v>
      </c>
      <c r="E169" s="1">
        <v>168</v>
      </c>
      <c r="F169" s="1">
        <v>-0.27566054600000001</v>
      </c>
      <c r="G169" s="1">
        <v>-0.25601182500000003</v>
      </c>
    </row>
    <row r="170" spans="1:7" x14ac:dyDescent="0.25">
      <c r="A170" s="1">
        <v>11.77728827</v>
      </c>
      <c r="B170" s="1">
        <v>-2.6630218929999998</v>
      </c>
      <c r="C170" s="1">
        <v>-2.789855781</v>
      </c>
      <c r="E170" s="1">
        <v>169</v>
      </c>
      <c r="F170" s="1">
        <v>-0.27599017399999998</v>
      </c>
      <c r="G170" s="1">
        <v>-0.25422339100000002</v>
      </c>
    </row>
    <row r="171" spans="1:7" x14ac:dyDescent="0.25">
      <c r="A171" s="1">
        <v>11.95109339</v>
      </c>
      <c r="B171" s="1">
        <v>-2.6766357709999999</v>
      </c>
      <c r="C171" s="1">
        <v>-2.7994733790000002</v>
      </c>
      <c r="E171" s="1">
        <v>170</v>
      </c>
      <c r="F171" s="1">
        <v>-0.27640724700000002</v>
      </c>
      <c r="G171" s="1">
        <v>-0.25234144200000003</v>
      </c>
    </row>
    <row r="172" spans="1:7" x14ac:dyDescent="0.25">
      <c r="A172" s="1">
        <v>12.12746346</v>
      </c>
      <c r="B172" s="1">
        <v>-2.6896739639999998</v>
      </c>
      <c r="C172" s="1">
        <v>-2.808722409</v>
      </c>
      <c r="E172" s="1">
        <v>171</v>
      </c>
      <c r="F172" s="1">
        <v>-0.27690392000000003</v>
      </c>
      <c r="G172" s="1">
        <v>-0.25037481900000003</v>
      </c>
    </row>
    <row r="173" spans="1:7" x14ac:dyDescent="0.25">
      <c r="A173" s="1">
        <v>12.30643633</v>
      </c>
      <c r="B173" s="1">
        <v>-2.7021666560000002</v>
      </c>
      <c r="C173" s="1">
        <v>-2.8176173929999999</v>
      </c>
      <c r="E173" s="1">
        <v>172</v>
      </c>
      <c r="F173" s="1">
        <v>-0.27747111299999999</v>
      </c>
      <c r="G173" s="1">
        <v>-0.24833346100000001</v>
      </c>
    </row>
    <row r="174" spans="1:7" x14ac:dyDescent="0.25">
      <c r="A174" s="1">
        <v>12.488050429999999</v>
      </c>
      <c r="B174" s="1">
        <v>-2.7141425090000002</v>
      </c>
      <c r="C174" s="1">
        <v>-2.8261728439999998</v>
      </c>
      <c r="E174" s="1">
        <v>173</v>
      </c>
      <c r="F174" s="1">
        <v>-0.27809860800000002</v>
      </c>
      <c r="G174" s="1">
        <v>-0.24623156500000001</v>
      </c>
    </row>
    <row r="175" spans="1:7" x14ac:dyDescent="0.25">
      <c r="A175" s="1">
        <v>12.672344730000001</v>
      </c>
      <c r="B175" s="1">
        <v>-2.7256286940000001</v>
      </c>
      <c r="C175" s="1">
        <v>-2.8344031250000001</v>
      </c>
      <c r="E175" s="1">
        <v>174</v>
      </c>
      <c r="F175" s="1">
        <v>-0.27877521</v>
      </c>
      <c r="G175" s="1">
        <v>-0.24408919300000001</v>
      </c>
    </row>
    <row r="176" spans="1:7" x14ac:dyDescent="0.25">
      <c r="A176" s="1">
        <v>12.85935877</v>
      </c>
      <c r="B176" s="1">
        <v>-2.7366509269999999</v>
      </c>
      <c r="C176" s="1">
        <v>-2.8423223470000001</v>
      </c>
      <c r="E176" s="1">
        <v>175</v>
      </c>
      <c r="F176" s="1">
        <v>-0.27948904099999999</v>
      </c>
      <c r="G176" s="1">
        <v>-0.24193194900000001</v>
      </c>
    </row>
    <row r="177" spans="1:7" x14ac:dyDescent="0.25">
      <c r="A177" s="1">
        <v>13.049132699999999</v>
      </c>
      <c r="B177" s="1">
        <v>-2.7472335239999999</v>
      </c>
      <c r="C177" s="1">
        <v>-2.8499442830000001</v>
      </c>
      <c r="E177" s="1">
        <v>176</v>
      </c>
      <c r="F177" s="1">
        <v>-0.280227375</v>
      </c>
      <c r="G177" s="1">
        <v>-0.23978854799999999</v>
      </c>
    </row>
    <row r="178" spans="1:7" x14ac:dyDescent="0.25">
      <c r="A178" s="1">
        <v>13.241707249999999</v>
      </c>
      <c r="B178" s="1">
        <v>-2.7573994489999998</v>
      </c>
      <c r="C178" s="1">
        <v>-2.8572823070000002</v>
      </c>
      <c r="E178" s="1">
        <v>177</v>
      </c>
      <c r="F178" s="1">
        <v>-0.28097752199999998</v>
      </c>
      <c r="G178" s="1">
        <v>-0.237688961</v>
      </c>
    </row>
    <row r="179" spans="1:7" x14ac:dyDescent="0.25">
      <c r="A179" s="1">
        <v>13.43712375</v>
      </c>
      <c r="B179" s="1">
        <v>-2.7671703729999999</v>
      </c>
      <c r="C179" s="1">
        <v>-2.8643493470000001</v>
      </c>
      <c r="E179" s="1">
        <v>178</v>
      </c>
      <c r="F179" s="1">
        <v>-0.28172670700000002</v>
      </c>
      <c r="G179" s="1">
        <v>-0.235661805</v>
      </c>
    </row>
    <row r="180" spans="1:7" x14ac:dyDescent="0.25">
      <c r="A180" s="1">
        <v>13.63542414</v>
      </c>
      <c r="B180" s="1">
        <v>-2.7765667330000001</v>
      </c>
      <c r="C180" s="1">
        <v>-2.8711578549999999</v>
      </c>
      <c r="E180" s="1">
        <v>179</v>
      </c>
      <c r="F180" s="1">
        <v>-0.28246248000000002</v>
      </c>
      <c r="G180" s="1">
        <v>-0.23373301099999999</v>
      </c>
    </row>
    <row r="181" spans="1:7" x14ac:dyDescent="0.25">
      <c r="A181" s="1">
        <v>13.83665098</v>
      </c>
      <c r="B181" s="1">
        <v>-2.7856077909999999</v>
      </c>
      <c r="C181" s="1">
        <v>-2.8777197860000001</v>
      </c>
      <c r="E181" s="1">
        <v>180</v>
      </c>
      <c r="F181" s="1">
        <v>-0.28317302900000002</v>
      </c>
      <c r="G181" s="1">
        <v>-0.23192512400000001</v>
      </c>
    </row>
    <row r="182" spans="1:7" x14ac:dyDescent="0.25">
      <c r="A182" s="1">
        <v>14.040847449999999</v>
      </c>
      <c r="B182" s="1">
        <v>-2.794311693</v>
      </c>
      <c r="C182" s="1">
        <v>-2.8840465879999999</v>
      </c>
      <c r="E182" s="1">
        <v>181</v>
      </c>
      <c r="F182" s="1">
        <v>-0.28384746</v>
      </c>
      <c r="G182" s="1">
        <v>-0.23025722200000001</v>
      </c>
    </row>
    <row r="183" spans="1:7" x14ac:dyDescent="0.25">
      <c r="A183" s="1">
        <v>14.248057380000001</v>
      </c>
      <c r="B183" s="1">
        <v>-2.8026955330000001</v>
      </c>
      <c r="C183" s="1">
        <v>-2.8901492000000002</v>
      </c>
      <c r="E183" s="1">
        <v>182</v>
      </c>
      <c r="F183" s="1">
        <v>-0.28447604900000001</v>
      </c>
      <c r="G183" s="1">
        <v>-0.22874506</v>
      </c>
    </row>
    <row r="184" spans="1:7" x14ac:dyDescent="0.25">
      <c r="A184" s="1">
        <v>14.458325240000001</v>
      </c>
      <c r="B184" s="1">
        <v>-2.8107754059999999</v>
      </c>
      <c r="C184" s="1">
        <v>-2.8960380539999999</v>
      </c>
      <c r="E184" s="1">
        <v>183</v>
      </c>
      <c r="F184" s="1">
        <v>-0.285050425</v>
      </c>
      <c r="G184" s="1">
        <v>-0.22740138200000001</v>
      </c>
    </row>
    <row r="185" spans="1:7" x14ac:dyDescent="0.25">
      <c r="A185" s="1">
        <v>14.67169616</v>
      </c>
      <c r="B185" s="1">
        <v>-2.8185664689999999</v>
      </c>
      <c r="C185" s="1">
        <v>-2.9017230860000001</v>
      </c>
      <c r="E185" s="1">
        <v>184</v>
      </c>
      <c r="F185" s="1">
        <v>-0.285563703</v>
      </c>
      <c r="G185" s="1">
        <v>-0.226236141</v>
      </c>
    </row>
    <row r="186" spans="1:7" x14ac:dyDescent="0.25">
      <c r="A186" s="1">
        <v>14.88821594</v>
      </c>
      <c r="B186" s="1">
        <v>-2.8260829909999998</v>
      </c>
      <c r="C186" s="1">
        <v>-2.9072137429999998</v>
      </c>
      <c r="E186" s="1">
        <v>185</v>
      </c>
      <c r="F186" s="1">
        <v>-0.286010563</v>
      </c>
      <c r="G186" s="1">
        <v>-0.225256551</v>
      </c>
    </row>
    <row r="187" spans="1:7" x14ac:dyDescent="0.25">
      <c r="A187" s="1">
        <v>15.10793104</v>
      </c>
      <c r="B187" s="1">
        <v>-2.8333384100000001</v>
      </c>
      <c r="C187" s="1">
        <v>-2.912519005</v>
      </c>
      <c r="E187" s="1">
        <v>186</v>
      </c>
      <c r="F187" s="1">
        <v>-0.286387271</v>
      </c>
      <c r="G187" s="1">
        <v>-0.224466894</v>
      </c>
    </row>
    <row r="188" spans="1:7" x14ac:dyDescent="0.25">
      <c r="A188" s="1">
        <v>15.33088862</v>
      </c>
      <c r="B188" s="1">
        <v>-2.8403453810000001</v>
      </c>
      <c r="C188" s="1">
        <v>-2.9176473920000001</v>
      </c>
      <c r="E188" s="1">
        <v>187</v>
      </c>
      <c r="F188" s="1">
        <v>-0.286691733</v>
      </c>
      <c r="G188" s="1">
        <v>-0.22386814099999999</v>
      </c>
    </row>
    <row r="189" spans="1:7" x14ac:dyDescent="0.25">
      <c r="A189" s="1">
        <v>15.557136529999999</v>
      </c>
      <c r="B189" s="1">
        <v>-2.847115821</v>
      </c>
      <c r="C189" s="1">
        <v>-2.9226069880000001</v>
      </c>
      <c r="E189" s="1">
        <v>188</v>
      </c>
      <c r="F189" s="1">
        <v>-0.28692309799999999</v>
      </c>
      <c r="G189" s="1">
        <v>-0.223456918</v>
      </c>
    </row>
    <row r="190" spans="1:7" x14ac:dyDescent="0.25">
      <c r="A190" s="1">
        <v>15.786723329999999</v>
      </c>
      <c r="B190" s="1">
        <v>-2.8536609610000001</v>
      </c>
      <c r="C190" s="1">
        <v>-2.9274054600000001</v>
      </c>
      <c r="E190" s="1">
        <v>189</v>
      </c>
      <c r="F190" s="1">
        <v>-0.287082106</v>
      </c>
      <c r="G190" s="1">
        <v>-0.22322520700000001</v>
      </c>
    </row>
    <row r="191" spans="1:7" x14ac:dyDescent="0.25">
      <c r="A191" s="1">
        <v>16.01969828</v>
      </c>
      <c r="B191" s="1">
        <v>-2.8599913809999999</v>
      </c>
      <c r="C191" s="1">
        <v>-2.932050072</v>
      </c>
      <c r="E191" s="1">
        <v>190</v>
      </c>
      <c r="F191" s="1">
        <v>-0.28717062199999999</v>
      </c>
      <c r="G191" s="1">
        <v>-0.22315914100000001</v>
      </c>
    </row>
    <row r="192" spans="1:7" x14ac:dyDescent="0.25">
      <c r="A192" s="1">
        <v>16.256111409999999</v>
      </c>
      <c r="B192" s="1">
        <v>-2.8661170569999999</v>
      </c>
      <c r="C192" s="1">
        <v>-2.9365477069999999</v>
      </c>
      <c r="E192" s="1">
        <v>191</v>
      </c>
      <c r="F192" s="1">
        <v>-0.28719157000000001</v>
      </c>
      <c r="G192" s="1">
        <v>-0.22323837999999999</v>
      </c>
    </row>
    <row r="193" spans="1:7" x14ac:dyDescent="0.25">
      <c r="A193" s="1">
        <v>16.496013430000001</v>
      </c>
      <c r="B193" s="1">
        <v>-2.8720473929999999</v>
      </c>
      <c r="C193" s="1">
        <v>-2.9409048869999999</v>
      </c>
      <c r="E193" s="1">
        <v>192</v>
      </c>
      <c r="F193" s="1">
        <v>-0.28714877599999999</v>
      </c>
      <c r="G193" s="1">
        <v>-0.223435733</v>
      </c>
    </row>
    <row r="194" spans="1:7" x14ac:dyDescent="0.25">
      <c r="A194" s="1">
        <v>16.739455849999999</v>
      </c>
      <c r="B194" s="1">
        <v>-2.8777912620000001</v>
      </c>
      <c r="C194" s="1">
        <v>-2.9451277889999998</v>
      </c>
      <c r="E194" s="1">
        <v>193</v>
      </c>
      <c r="F194" s="1">
        <v>-0.28704682300000001</v>
      </c>
      <c r="G194" s="1">
        <v>-0.22371733199999999</v>
      </c>
    </row>
    <row r="195" spans="1:7" x14ac:dyDescent="0.25">
      <c r="A195" s="1">
        <v>16.9864909</v>
      </c>
      <c r="B195" s="1">
        <v>-2.8833570339999999</v>
      </c>
      <c r="C195" s="1">
        <v>-2.9492222629999998</v>
      </c>
      <c r="E195" s="1">
        <v>194</v>
      </c>
      <c r="F195" s="1">
        <v>-0.28689089699999998</v>
      </c>
      <c r="G195" s="1">
        <v>-0.224043626</v>
      </c>
    </row>
    <row r="196" spans="1:7" x14ac:dyDescent="0.25">
      <c r="A196" s="1">
        <v>17.237171610000001</v>
      </c>
      <c r="B196" s="1">
        <v>-2.8887526139999999</v>
      </c>
      <c r="C196" s="1">
        <v>-2.953193851</v>
      </c>
      <c r="E196" s="1">
        <v>195</v>
      </c>
      <c r="F196" s="1">
        <v>-0.28668664599999999</v>
      </c>
      <c r="G196" s="1">
        <v>-0.22437125699999999</v>
      </c>
    </row>
    <row r="197" spans="1:7" x14ac:dyDescent="0.25">
      <c r="A197" s="1">
        <v>17.491551780000002</v>
      </c>
      <c r="B197" s="1">
        <v>-2.8939854650000001</v>
      </c>
      <c r="C197" s="1">
        <v>-2.9570478040000001</v>
      </c>
      <c r="E197" s="1">
        <v>196</v>
      </c>
      <c r="F197" s="1">
        <v>-0.28644005299999997</v>
      </c>
      <c r="G197" s="1">
        <v>-0.22465581100000001</v>
      </c>
    </row>
    <row r="198" spans="1:7" x14ac:dyDescent="0.25">
      <c r="A198" s="1">
        <v>17.749686000000001</v>
      </c>
      <c r="B198" s="1">
        <v>-2.8990626389999998</v>
      </c>
      <c r="C198" s="1">
        <v>-2.9607890970000001</v>
      </c>
      <c r="E198" s="1">
        <v>197</v>
      </c>
      <c r="F198" s="1">
        <v>-0.28615732500000002</v>
      </c>
      <c r="G198" s="1">
        <v>-0.22485517399999999</v>
      </c>
    </row>
    <row r="199" spans="1:7" x14ac:dyDescent="0.25">
      <c r="A199" s="1">
        <v>18.011629679999999</v>
      </c>
      <c r="B199" s="1">
        <v>-2.903990802</v>
      </c>
      <c r="C199" s="1">
        <v>-2.9644224430000001</v>
      </c>
      <c r="E199" s="1">
        <v>198</v>
      </c>
      <c r="F199" s="1">
        <v>-0.28584480200000001</v>
      </c>
      <c r="G199" s="1">
        <v>-0.22493296199999999</v>
      </c>
    </row>
    <row r="200" spans="1:7" x14ac:dyDescent="0.25">
      <c r="A200" s="1">
        <v>18.27743903</v>
      </c>
      <c r="B200" s="1">
        <v>-2.9087762590000001</v>
      </c>
      <c r="C200" s="1">
        <v>-2.967952312</v>
      </c>
      <c r="E200" s="1">
        <v>199</v>
      </c>
      <c r="F200" s="1">
        <v>-0.28550892500000002</v>
      </c>
      <c r="G200" s="1">
        <v>-0.22486150799999999</v>
      </c>
    </row>
    <row r="201" spans="1:7" x14ac:dyDescent="0.25">
      <c r="A201" s="1">
        <v>18.5471711</v>
      </c>
      <c r="B201" s="1">
        <v>-2.9134249730000001</v>
      </c>
      <c r="C201" s="1">
        <v>-2.9713829390000002</v>
      </c>
      <c r="E201" s="1">
        <v>200</v>
      </c>
      <c r="F201" s="1">
        <v>-0.28515591000000001</v>
      </c>
      <c r="G201" s="1">
        <v>-0.224623504</v>
      </c>
    </row>
    <row r="202" spans="1:7" x14ac:dyDescent="0.25">
      <c r="A202" s="1">
        <v>18.82088379</v>
      </c>
      <c r="B202" s="1">
        <v>-2.9179425920000002</v>
      </c>
      <c r="C202" s="1">
        <v>-2.9747183439999998</v>
      </c>
    </row>
    <row r="203" spans="1:7" x14ac:dyDescent="0.25">
      <c r="A203" s="1">
        <v>19.098635829999999</v>
      </c>
      <c r="B203" s="1">
        <v>-2.9223344600000001</v>
      </c>
      <c r="C203" s="1">
        <v>-2.9779623370000001</v>
      </c>
    </row>
    <row r="204" spans="1:7" x14ac:dyDescent="0.25">
      <c r="A204" s="1">
        <v>19.380486829999999</v>
      </c>
      <c r="B204" s="1">
        <v>-2.9266056460000001</v>
      </c>
      <c r="C204" s="1">
        <v>-2.981118537</v>
      </c>
    </row>
    <row r="205" spans="1:7" x14ac:dyDescent="0.25">
      <c r="A205" s="1">
        <v>19.6664973</v>
      </c>
      <c r="B205" s="1">
        <v>-2.9307609499999998</v>
      </c>
      <c r="C205" s="1">
        <v>-2.9841903780000001</v>
      </c>
    </row>
    <row r="206" spans="1:7" x14ac:dyDescent="0.25">
      <c r="A206" s="1">
        <v>19.956728609999999</v>
      </c>
      <c r="B206" s="1">
        <v>-2.9348049289999998</v>
      </c>
      <c r="C206" s="1">
        <v>-2.9871811209999999</v>
      </c>
    </row>
    <row r="207" spans="1:7" x14ac:dyDescent="0.25">
      <c r="A207" s="1">
        <v>20.25124306</v>
      </c>
      <c r="B207" s="1">
        <v>-2.938741904</v>
      </c>
      <c r="C207" s="1">
        <v>-2.990093865</v>
      </c>
    </row>
    <row r="208" spans="1:7" x14ac:dyDescent="0.25">
      <c r="A208" s="1">
        <v>20.550103839999998</v>
      </c>
      <c r="B208" s="1">
        <v>-2.9425759779999998</v>
      </c>
      <c r="C208" s="1">
        <v>-2.9929315550000002</v>
      </c>
    </row>
    <row r="209" spans="1:3" x14ac:dyDescent="0.25">
      <c r="A209" s="1">
        <v>20.853375110000002</v>
      </c>
      <c r="B209" s="1">
        <v>-2.9463110490000002</v>
      </c>
      <c r="C209" s="1">
        <v>-2.995696991</v>
      </c>
    </row>
    <row r="210" spans="1:3" x14ac:dyDescent="0.25">
      <c r="A210" s="1">
        <v>21.161121949999998</v>
      </c>
      <c r="B210" s="1">
        <v>-2.9499508209999998</v>
      </c>
      <c r="C210" s="1">
        <v>-2.998392838</v>
      </c>
    </row>
    <row r="211" spans="1:3" x14ac:dyDescent="0.25">
      <c r="A211" s="1">
        <v>21.47341041</v>
      </c>
      <c r="B211" s="1">
        <v>-2.953498814</v>
      </c>
      <c r="C211" s="1">
        <v>-3.0010216299999999</v>
      </c>
    </row>
    <row r="212" spans="1:3" x14ac:dyDescent="0.25">
      <c r="A212" s="1">
        <v>21.790307510000002</v>
      </c>
      <c r="B212" s="1">
        <v>-2.956958379</v>
      </c>
      <c r="C212" s="1">
        <v>-3.0035857799999999</v>
      </c>
    </row>
    <row r="213" spans="1:3" x14ac:dyDescent="0.25">
      <c r="A213" s="1">
        <v>22.111881270000001</v>
      </c>
      <c r="B213" s="1">
        <v>-2.9603327030000002</v>
      </c>
      <c r="C213" s="1">
        <v>-3.0060875870000001</v>
      </c>
    </row>
    <row r="214" spans="1:3" x14ac:dyDescent="0.25">
      <c r="A214" s="1">
        <v>22.43820071</v>
      </c>
      <c r="B214" s="1">
        <v>-2.9636248219999999</v>
      </c>
      <c r="C214" s="1">
        <v>-3.0085292400000001</v>
      </c>
    </row>
    <row r="215" spans="1:3" x14ac:dyDescent="0.25">
      <c r="A215" s="1">
        <v>22.769335850000001</v>
      </c>
      <c r="B215" s="1">
        <v>-2.9668376269999999</v>
      </c>
      <c r="C215" s="1">
        <v>-3.0109128279999999</v>
      </c>
    </row>
    <row r="216" spans="1:3" x14ac:dyDescent="0.25">
      <c r="A216" s="1">
        <v>23.105357770000001</v>
      </c>
      <c r="B216" s="1">
        <v>-2.9699738739999999</v>
      </c>
      <c r="C216" s="1">
        <v>-3.0132403409999999</v>
      </c>
    </row>
    <row r="217" spans="1:3" x14ac:dyDescent="0.25">
      <c r="A217" s="1">
        <v>23.446338579999999</v>
      </c>
      <c r="B217" s="1">
        <v>-2.9730361900000002</v>
      </c>
      <c r="C217" s="1">
        <v>-3.0155136800000002</v>
      </c>
    </row>
    <row r="218" spans="1:3" x14ac:dyDescent="0.25">
      <c r="A218" s="1">
        <v>23.79235147</v>
      </c>
      <c r="B218" s="1">
        <v>-2.976027083</v>
      </c>
      <c r="C218" s="1">
        <v>-3.017734656</v>
      </c>
    </row>
    <row r="219" spans="1:3" x14ac:dyDescent="0.25">
      <c r="A219" s="1">
        <v>24.143470700000002</v>
      </c>
      <c r="B219" s="1">
        <v>-2.978948945</v>
      </c>
      <c r="C219" s="1">
        <v>-3.0199050029999999</v>
      </c>
    </row>
    <row r="220" spans="1:3" x14ac:dyDescent="0.25">
      <c r="A220" s="1">
        <v>24.499771620000001</v>
      </c>
      <c r="B220" s="1">
        <v>-2.98180406</v>
      </c>
      <c r="C220" s="1">
        <v>-3.0220263730000001</v>
      </c>
    </row>
    <row r="221" spans="1:3" x14ac:dyDescent="0.25">
      <c r="A221" s="1">
        <v>24.861330710000001</v>
      </c>
      <c r="B221" s="1">
        <v>-2.9845946109999999</v>
      </c>
      <c r="C221" s="1">
        <v>-3.0241003489999998</v>
      </c>
    </row>
    <row r="222" spans="1:3" x14ac:dyDescent="0.25">
      <c r="A222" s="1">
        <v>25.228225559999998</v>
      </c>
      <c r="B222" s="1">
        <v>-2.987322684</v>
      </c>
      <c r="C222" s="1">
        <v>-3.0261284420000001</v>
      </c>
    </row>
    <row r="223" spans="1:3" x14ac:dyDescent="0.25">
      <c r="A223" s="1">
        <v>25.600534920000001</v>
      </c>
      <c r="B223" s="1">
        <v>-2.9899902730000001</v>
      </c>
      <c r="C223" s="1">
        <v>-3.0281120989999999</v>
      </c>
    </row>
    <row r="224" spans="1:3" x14ac:dyDescent="0.25">
      <c r="A224" s="1">
        <v>25.978338690000001</v>
      </c>
      <c r="B224" s="1">
        <v>-2.9925992859999999</v>
      </c>
      <c r="C224" s="1">
        <v>-3.030052703</v>
      </c>
    </row>
    <row r="225" spans="1:3" x14ac:dyDescent="0.25">
      <c r="A225" s="1">
        <v>26.361717949999999</v>
      </c>
      <c r="B225" s="1">
        <v>-2.9951515500000001</v>
      </c>
      <c r="C225" s="1">
        <v>-3.0319515799999999</v>
      </c>
    </row>
    <row r="226" spans="1:3" x14ac:dyDescent="0.25">
      <c r="A226" s="1">
        <v>26.750754990000001</v>
      </c>
      <c r="B226" s="1">
        <v>-2.997648812</v>
      </c>
      <c r="C226" s="1">
        <v>-3.0338099989999998</v>
      </c>
    </row>
    <row r="227" spans="1:3" x14ac:dyDescent="0.25">
      <c r="A227" s="1">
        <v>27.145533310000001</v>
      </c>
      <c r="B227" s="1">
        <v>-3.0000927480000001</v>
      </c>
      <c r="C227" s="1">
        <v>-3.035629176</v>
      </c>
    </row>
    <row r="228" spans="1:3" x14ac:dyDescent="0.25">
      <c r="A228" s="1">
        <v>27.54613762</v>
      </c>
      <c r="B228" s="1">
        <v>-3.002484962</v>
      </c>
      <c r="C228" s="1">
        <v>-3.0374102789999999</v>
      </c>
    </row>
    <row r="229" spans="1:3" x14ac:dyDescent="0.25">
      <c r="A229" s="1">
        <v>27.952653919999999</v>
      </c>
      <c r="B229" s="1">
        <v>-3.004826993</v>
      </c>
      <c r="C229" s="1">
        <v>-3.039154425</v>
      </c>
    </row>
    <row r="230" spans="1:3" x14ac:dyDescent="0.25">
      <c r="A230" s="1">
        <v>28.365169439999999</v>
      </c>
      <c r="B230" s="1">
        <v>-3.007120316</v>
      </c>
      <c r="C230" s="1">
        <v>-3.0408626879999998</v>
      </c>
    </row>
    <row r="231" spans="1:3" x14ac:dyDescent="0.25">
      <c r="A231" s="1">
        <v>28.783772720000002</v>
      </c>
      <c r="B231" s="1">
        <v>-3.0093663479999999</v>
      </c>
      <c r="C231" s="1">
        <v>-3.0425360979999998</v>
      </c>
    </row>
    <row r="232" spans="1:3" x14ac:dyDescent="0.25">
      <c r="A232" s="1">
        <v>29.208553599999998</v>
      </c>
      <c r="B232" s="1">
        <v>-3.011566448</v>
      </c>
      <c r="C232" s="1">
        <v>-3.044175643</v>
      </c>
    </row>
    <row r="233" spans="1:3" x14ac:dyDescent="0.25">
      <c r="A233" s="1">
        <v>29.63960325</v>
      </c>
      <c r="B233" s="1">
        <v>-3.0137219210000001</v>
      </c>
      <c r="C233" s="1">
        <v>-3.0457822760000002</v>
      </c>
    </row>
    <row r="234" spans="1:3" x14ac:dyDescent="0.25">
      <c r="A234" s="1">
        <v>30.077014179999999</v>
      </c>
      <c r="B234" s="1">
        <v>-3.0158340219999999</v>
      </c>
      <c r="C234" s="1">
        <v>-3.0473569079999998</v>
      </c>
    </row>
    <row r="235" spans="1:3" x14ac:dyDescent="0.25">
      <c r="A235" s="1">
        <v>30.520880269999999</v>
      </c>
      <c r="B235" s="1">
        <v>-3.0179039560000001</v>
      </c>
      <c r="C235" s="1">
        <v>-3.0489004180000001</v>
      </c>
    </row>
    <row r="236" spans="1:3" x14ac:dyDescent="0.25">
      <c r="A236" s="1">
        <v>30.971296779999999</v>
      </c>
      <c r="B236" s="1">
        <v>-3.019932882</v>
      </c>
      <c r="C236" s="1">
        <v>-3.0504136509999999</v>
      </c>
    </row>
    <row r="237" spans="1:3" x14ac:dyDescent="0.25">
      <c r="A237" s="1">
        <v>31.428360380000001</v>
      </c>
      <c r="B237" s="1">
        <v>-3.021921914</v>
      </c>
      <c r="C237" s="1">
        <v>-3.05189742</v>
      </c>
    </row>
    <row r="238" spans="1:3" x14ac:dyDescent="0.25">
      <c r="A238" s="1">
        <v>31.892169169999999</v>
      </c>
      <c r="B238" s="1">
        <v>-3.0238721270000002</v>
      </c>
      <c r="C238" s="1">
        <v>-3.053352506</v>
      </c>
    </row>
    <row r="239" spans="1:3" x14ac:dyDescent="0.25">
      <c r="A239" s="1">
        <v>32.362822680000001</v>
      </c>
      <c r="B239" s="1">
        <v>-3.0257845510000001</v>
      </c>
      <c r="C239" s="1">
        <v>-3.0547796649999999</v>
      </c>
    </row>
    <row r="240" spans="1:3" x14ac:dyDescent="0.25">
      <c r="A240" s="1">
        <v>32.840421929999998</v>
      </c>
      <c r="B240" s="1">
        <v>-3.0276601830000001</v>
      </c>
      <c r="C240" s="1">
        <v>-3.0561796210000001</v>
      </c>
    </row>
    <row r="241" spans="1:3" x14ac:dyDescent="0.25">
      <c r="A241" s="1">
        <v>33.325069429999999</v>
      </c>
      <c r="B241" s="1">
        <v>-3.0294999790000001</v>
      </c>
      <c r="C241" s="1">
        <v>-3.0575530739999999</v>
      </c>
    </row>
    <row r="242" spans="1:3" x14ac:dyDescent="0.25">
      <c r="A242" s="1">
        <v>33.816869189999998</v>
      </c>
      <c r="B242" s="1">
        <v>-3.031304864</v>
      </c>
      <c r="C242" s="1">
        <v>-3.0589006990000001</v>
      </c>
    </row>
    <row r="243" spans="1:3" x14ac:dyDescent="0.25">
      <c r="A243" s="1">
        <v>34.315926750000003</v>
      </c>
      <c r="B243" s="1">
        <v>-3.033075728</v>
      </c>
      <c r="C243" s="1">
        <v>-3.0602231459999998</v>
      </c>
    </row>
    <row r="244" spans="1:3" x14ac:dyDescent="0.25">
      <c r="A244" s="1">
        <v>34.82234923</v>
      </c>
      <c r="B244" s="1">
        <v>-3.0348134299999998</v>
      </c>
      <c r="C244" s="1">
        <v>-3.0615210429999999</v>
      </c>
    </row>
    <row r="245" spans="1:3" x14ac:dyDescent="0.25">
      <c r="A245" s="1">
        <v>35.336245320000003</v>
      </c>
      <c r="B245" s="1">
        <v>-3.0365187979999999</v>
      </c>
      <c r="C245" s="1">
        <v>-3.062794995</v>
      </c>
    </row>
    <row r="246" spans="1:3" x14ac:dyDescent="0.25">
      <c r="A246" s="1">
        <v>35.857725309999999</v>
      </c>
      <c r="B246" s="1">
        <v>-3.038192633</v>
      </c>
      <c r="C246" s="1">
        <v>-3.064045589</v>
      </c>
    </row>
    <row r="247" spans="1:3" x14ac:dyDescent="0.25">
      <c r="A247" s="1">
        <v>36.386901119999997</v>
      </c>
      <c r="B247" s="1">
        <v>-3.0398357050000002</v>
      </c>
      <c r="C247" s="1">
        <v>-3.065273388</v>
      </c>
    </row>
    <row r="248" spans="1:3" x14ac:dyDescent="0.25">
      <c r="A248" s="1">
        <v>36.923886320000001</v>
      </c>
      <c r="B248" s="1">
        <v>-3.0414487619999999</v>
      </c>
      <c r="C248" s="1">
        <v>-3.0664789379999999</v>
      </c>
    </row>
    <row r="249" spans="1:3" x14ac:dyDescent="0.25">
      <c r="A249" s="1">
        <v>37.468796159999997</v>
      </c>
      <c r="B249" s="1">
        <v>-3.043032524</v>
      </c>
      <c r="C249" s="1">
        <v>-3.067662769</v>
      </c>
    </row>
    <row r="250" spans="1:3" x14ac:dyDescent="0.25">
      <c r="A250" s="1">
        <v>38.021747589999997</v>
      </c>
      <c r="B250" s="1">
        <v>-3.0445876869999999</v>
      </c>
      <c r="C250" s="1">
        <v>-3.0688253890000001</v>
      </c>
    </row>
    <row r="251" spans="1:3" x14ac:dyDescent="0.25">
      <c r="A251" s="1">
        <v>38.582859280000001</v>
      </c>
      <c r="B251" s="1">
        <v>-3.046114926</v>
      </c>
      <c r="C251" s="1">
        <v>-3.0699672919999998</v>
      </c>
    </row>
    <row r="252" spans="1:3" x14ac:dyDescent="0.25">
      <c r="A252" s="1">
        <v>39.152251669999998</v>
      </c>
      <c r="B252" s="1">
        <v>-3.0476148909999998</v>
      </c>
      <c r="C252" s="1">
        <v>-3.0710889560000001</v>
      </c>
    </row>
    <row r="253" spans="1:3" x14ac:dyDescent="0.25">
      <c r="A253" s="1">
        <v>39.730046950000002</v>
      </c>
      <c r="B253" s="1">
        <v>-3.0490882130000001</v>
      </c>
      <c r="C253" s="1">
        <v>-3.0721908440000001</v>
      </c>
    </row>
    <row r="254" spans="1:3" x14ac:dyDescent="0.25">
      <c r="A254" s="1">
        <v>40.316369129999998</v>
      </c>
      <c r="B254" s="1">
        <v>-3.0505355029999999</v>
      </c>
      <c r="C254" s="1">
        <v>-3.0732734019999999</v>
      </c>
    </row>
    <row r="255" spans="1:3" x14ac:dyDescent="0.25">
      <c r="A255" s="1">
        <v>40.911344049999997</v>
      </c>
      <c r="B255" s="1">
        <v>-3.0519573520000001</v>
      </c>
      <c r="C255" s="1">
        <v>-3.0743370649999999</v>
      </c>
    </row>
    <row r="256" spans="1:3" x14ac:dyDescent="0.25">
      <c r="A256" s="1">
        <v>41.515099399999997</v>
      </c>
      <c r="B256" s="1">
        <v>-3.053354331</v>
      </c>
      <c r="C256" s="1">
        <v>-3.0753822529999999</v>
      </c>
    </row>
    <row r="257" spans="1:3" x14ac:dyDescent="0.25">
      <c r="A257" s="1">
        <v>42.127764759999998</v>
      </c>
      <c r="B257" s="1">
        <v>-3.0547269949999998</v>
      </c>
      <c r="C257" s="1">
        <v>-3.0764093720000001</v>
      </c>
    </row>
    <row r="258" spans="1:3" x14ac:dyDescent="0.25">
      <c r="A258" s="1">
        <v>42.749471630000002</v>
      </c>
      <c r="B258" s="1">
        <v>-3.056075882</v>
      </c>
      <c r="C258" s="1">
        <v>-3.0774188179999999</v>
      </c>
    </row>
    <row r="259" spans="1:3" x14ac:dyDescent="0.25">
      <c r="A259" s="1">
        <v>43.380353419999999</v>
      </c>
      <c r="B259" s="1">
        <v>-3.0574015120000002</v>
      </c>
      <c r="C259" s="1">
        <v>-3.078410973</v>
      </c>
    </row>
    <row r="260" spans="1:3" x14ac:dyDescent="0.25">
      <c r="A260" s="1">
        <v>44.020545550000001</v>
      </c>
      <c r="B260" s="1">
        <v>-3.058704391</v>
      </c>
      <c r="C260" s="1">
        <v>-3.0793862089999999</v>
      </c>
    </row>
    <row r="261" spans="1:3" x14ac:dyDescent="0.25">
      <c r="A261" s="1">
        <v>44.670185420000003</v>
      </c>
      <c r="B261" s="1">
        <v>-3.059985009</v>
      </c>
      <c r="C261" s="1">
        <v>-3.0803448859999998</v>
      </c>
    </row>
    <row r="262" spans="1:3" x14ac:dyDescent="0.25">
      <c r="A262" s="1">
        <v>45.329412439999999</v>
      </c>
      <c r="B262" s="1">
        <v>-3.0612438420000001</v>
      </c>
      <c r="C262" s="1">
        <v>-3.0812873540000001</v>
      </c>
    </row>
    <row r="263" spans="1:3" x14ac:dyDescent="0.25">
      <c r="A263" s="1">
        <v>45.9983681</v>
      </c>
      <c r="B263" s="1">
        <v>-3.0624813519999998</v>
      </c>
      <c r="C263" s="1">
        <v>-3.0822139540000002</v>
      </c>
    </row>
    <row r="264" spans="1:3" x14ac:dyDescent="0.25">
      <c r="A264" s="1">
        <v>46.67719598</v>
      </c>
      <c r="B264" s="1">
        <v>-3.0636979860000002</v>
      </c>
      <c r="C264" s="1">
        <v>-3.0831250140000002</v>
      </c>
    </row>
    <row r="265" spans="1:3" x14ac:dyDescent="0.25">
      <c r="A265" s="1">
        <v>47.366041770000002</v>
      </c>
      <c r="B265" s="1">
        <v>-3.06489418</v>
      </c>
      <c r="C265" s="1">
        <v>-3.084020856</v>
      </c>
    </row>
    <row r="266" spans="1:3" x14ac:dyDescent="0.25">
      <c r="A266" s="1">
        <v>48.065053300000002</v>
      </c>
      <c r="B266" s="1">
        <v>-3.0660703580000002</v>
      </c>
      <c r="C266" s="1">
        <v>-3.0849017920000001</v>
      </c>
    </row>
    <row r="267" spans="1:3" x14ac:dyDescent="0.25">
      <c r="A267" s="1">
        <v>48.77438059</v>
      </c>
      <c r="B267" s="1">
        <v>-3.067226931</v>
      </c>
      <c r="C267" s="1">
        <v>-3.0857681239999999</v>
      </c>
    </row>
    <row r="268" spans="1:3" x14ac:dyDescent="0.25">
      <c r="A268" s="1">
        <v>49.494175900000002</v>
      </c>
      <c r="B268" s="1">
        <v>-3.0683642980000001</v>
      </c>
      <c r="C268" s="1">
        <v>-3.0866201470000001</v>
      </c>
    </row>
    <row r="269" spans="1:3" x14ac:dyDescent="0.25">
      <c r="A269" s="1">
        <v>50.224593689999999</v>
      </c>
      <c r="B269" s="1">
        <v>-3.0694828479999998</v>
      </c>
      <c r="C269" s="1">
        <v>-3.0874581480000001</v>
      </c>
    </row>
    <row r="270" spans="1:3" x14ac:dyDescent="0.25">
      <c r="A270" s="1">
        <v>50.965790730000002</v>
      </c>
      <c r="B270" s="1">
        <v>-3.0705829589999998</v>
      </c>
      <c r="C270" s="1">
        <v>-3.0882824059999998</v>
      </c>
    </row>
    <row r="271" spans="1:3" x14ac:dyDescent="0.25">
      <c r="A271" s="1">
        <v>51.7179261</v>
      </c>
      <c r="B271" s="1">
        <v>-3.0716649989999998</v>
      </c>
      <c r="C271" s="1">
        <v>-3.089093192</v>
      </c>
    </row>
    <row r="272" spans="1:3" x14ac:dyDescent="0.25">
      <c r="A272" s="1">
        <v>52.481161219999997</v>
      </c>
      <c r="B272" s="1">
        <v>-3.0727293260000001</v>
      </c>
      <c r="C272" s="1">
        <v>-3.0898907699999998</v>
      </c>
    </row>
    <row r="273" spans="1:3" x14ac:dyDescent="0.25">
      <c r="A273" s="1">
        <v>53.255659899999998</v>
      </c>
      <c r="B273" s="1">
        <v>-3.0737762879999999</v>
      </c>
      <c r="C273" s="1">
        <v>-3.090675397</v>
      </c>
    </row>
    <row r="274" spans="1:3" x14ac:dyDescent="0.25">
      <c r="A274" s="1">
        <v>54.041588359999999</v>
      </c>
      <c r="B274" s="1">
        <v>-3.0748062250000001</v>
      </c>
      <c r="C274" s="1">
        <v>-3.0914473249999999</v>
      </c>
    </row>
    <row r="275" spans="1:3" x14ac:dyDescent="0.25">
      <c r="A275" s="1">
        <v>54.839115280000001</v>
      </c>
      <c r="B275" s="1">
        <v>-3.0758194680000002</v>
      </c>
      <c r="C275" s="1">
        <v>-3.0922067979999999</v>
      </c>
    </row>
    <row r="276" spans="1:3" x14ac:dyDescent="0.25">
      <c r="A276" s="1">
        <v>55.648411830000001</v>
      </c>
      <c r="B276" s="1">
        <v>-3.0768163369999999</v>
      </c>
      <c r="C276" s="1">
        <v>-3.0929540530000001</v>
      </c>
    </row>
    <row r="277" spans="1:3" x14ac:dyDescent="0.25">
      <c r="A277" s="1">
        <v>56.469651689999999</v>
      </c>
      <c r="B277" s="1">
        <v>-3.0777971480000001</v>
      </c>
      <c r="C277" s="1">
        <v>-3.0936893219999999</v>
      </c>
    </row>
    <row r="278" spans="1:3" x14ac:dyDescent="0.25">
      <c r="A278" s="1">
        <v>57.303011120000001</v>
      </c>
      <c r="B278" s="1">
        <v>-3.0787622049999999</v>
      </c>
      <c r="C278" s="1">
        <v>-3.0944128320000002</v>
      </c>
    </row>
    <row r="279" spans="1:3" x14ac:dyDescent="0.25">
      <c r="A279" s="1">
        <v>58.148668979999997</v>
      </c>
      <c r="B279" s="1">
        <v>-3.0797118069999998</v>
      </c>
      <c r="C279" s="1">
        <v>-3.0951248040000001</v>
      </c>
    </row>
    <row r="280" spans="1:3" x14ac:dyDescent="0.25">
      <c r="A280" s="1">
        <v>59.006806760000003</v>
      </c>
      <c r="B280" s="1">
        <v>-3.080646244</v>
      </c>
      <c r="C280" s="1">
        <v>-3.0958254510000001</v>
      </c>
    </row>
    <row r="281" spans="1:3" x14ac:dyDescent="0.25">
      <c r="A281" s="1">
        <v>59.877608639999998</v>
      </c>
      <c r="B281" s="1">
        <v>-3.081565801</v>
      </c>
      <c r="C281" s="1">
        <v>-3.0965149850000002</v>
      </c>
    </row>
    <row r="282" spans="1:3" x14ac:dyDescent="0.25">
      <c r="A282" s="1">
        <v>60.761261509999997</v>
      </c>
      <c r="B282" s="1">
        <v>-3.082470754</v>
      </c>
      <c r="C282" s="1">
        <v>-3.0971936100000002</v>
      </c>
    </row>
    <row r="283" spans="1:3" x14ac:dyDescent="0.25">
      <c r="A283" s="1">
        <v>61.657955020000003</v>
      </c>
      <c r="B283" s="1">
        <v>-3.0833613720000002</v>
      </c>
      <c r="C283" s="1">
        <v>-3.097861526</v>
      </c>
    </row>
    <row r="284" spans="1:3" x14ac:dyDescent="0.25">
      <c r="A284" s="1">
        <v>62.567881630000002</v>
      </c>
      <c r="B284" s="1">
        <v>-3.0842379200000001</v>
      </c>
      <c r="C284" s="1">
        <v>-3.0985189289999999</v>
      </c>
    </row>
    <row r="285" spans="1:3" x14ac:dyDescent="0.25">
      <c r="A285" s="1">
        <v>63.491236610000001</v>
      </c>
      <c r="B285" s="1">
        <v>-3.0851006540000001</v>
      </c>
      <c r="C285" s="1">
        <v>-3.0991660090000002</v>
      </c>
    </row>
    <row r="286" spans="1:3" x14ac:dyDescent="0.25">
      <c r="A286" s="1">
        <v>64.428218139999998</v>
      </c>
      <c r="B286" s="1">
        <v>-3.0859498259999998</v>
      </c>
      <c r="C286" s="1">
        <v>-3.0998029520000001</v>
      </c>
    </row>
    <row r="287" spans="1:3" x14ac:dyDescent="0.25">
      <c r="A287" s="1">
        <v>65.379027320000006</v>
      </c>
      <c r="B287" s="1">
        <v>-3.0867856809999998</v>
      </c>
      <c r="C287" s="1">
        <v>-3.1004299400000002</v>
      </c>
    </row>
    <row r="288" spans="1:3" x14ac:dyDescent="0.25">
      <c r="A288" s="1">
        <v>66.343868209999997</v>
      </c>
      <c r="B288" s="1">
        <v>-3.0876084590000001</v>
      </c>
      <c r="C288" s="1">
        <v>-3.101047152</v>
      </c>
    </row>
    <row r="289" spans="1:3" x14ac:dyDescent="0.25">
      <c r="A289" s="1">
        <v>67.322947889999995</v>
      </c>
      <c r="B289" s="1">
        <v>-3.088418393</v>
      </c>
      <c r="C289" s="1">
        <v>-3.1016547600000002</v>
      </c>
    </row>
    <row r="290" spans="1:3" x14ac:dyDescent="0.25">
      <c r="A290" s="1">
        <v>68.316476480000006</v>
      </c>
      <c r="B290" s="1">
        <v>-3.0892157139999998</v>
      </c>
      <c r="C290" s="1">
        <v>-3.1022529360000002</v>
      </c>
    </row>
    <row r="291" spans="1:3" x14ac:dyDescent="0.25">
      <c r="A291" s="1">
        <v>69.324667219999995</v>
      </c>
      <c r="B291" s="1">
        <v>-3.0900006439999999</v>
      </c>
      <c r="C291" s="1">
        <v>-3.1028418439999998</v>
      </c>
    </row>
    <row r="292" spans="1:3" x14ac:dyDescent="0.25">
      <c r="A292" s="1">
        <v>70.347736490000003</v>
      </c>
      <c r="B292" s="1">
        <v>-3.090773403</v>
      </c>
      <c r="C292" s="1">
        <v>-3.1034216469999998</v>
      </c>
    </row>
    <row r="293" spans="1:3" x14ac:dyDescent="0.25">
      <c r="A293" s="1">
        <v>71.385903859999999</v>
      </c>
      <c r="B293" s="1">
        <v>-3.0915342039999998</v>
      </c>
      <c r="C293" s="1">
        <v>-3.1039925049999999</v>
      </c>
    </row>
    <row r="294" spans="1:3" x14ac:dyDescent="0.25">
      <c r="A294" s="1">
        <v>72.439392139999995</v>
      </c>
      <c r="B294" s="1">
        <v>-3.092283256</v>
      </c>
      <c r="C294" s="1">
        <v>-3.1045545720000001</v>
      </c>
    </row>
    <row r="295" spans="1:3" x14ac:dyDescent="0.25">
      <c r="A295" s="1">
        <v>73.508427429999998</v>
      </c>
      <c r="B295" s="1">
        <v>-3.0930207639999998</v>
      </c>
      <c r="C295" s="1">
        <v>-3.1051080010000001</v>
      </c>
    </row>
    <row r="296" spans="1:3" x14ac:dyDescent="0.25">
      <c r="A296" s="1">
        <v>74.593239170000004</v>
      </c>
      <c r="B296" s="1">
        <v>-3.0937469289999999</v>
      </c>
      <c r="C296" s="1">
        <v>-3.1056529409999998</v>
      </c>
    </row>
    <row r="297" spans="1:3" x14ac:dyDescent="0.25">
      <c r="A297" s="1">
        <v>75.694060190000002</v>
      </c>
      <c r="B297" s="1">
        <v>-3.0944619449999999</v>
      </c>
      <c r="C297" s="1">
        <v>-3.1061895370000001</v>
      </c>
    </row>
    <row r="298" spans="1:3" x14ac:dyDescent="0.25">
      <c r="A298" s="1">
        <v>76.811126740000006</v>
      </c>
      <c r="B298" s="1">
        <v>-3.0951660059999999</v>
      </c>
      <c r="C298" s="1">
        <v>-3.106717932</v>
      </c>
    </row>
    <row r="299" spans="1:3" x14ac:dyDescent="0.25">
      <c r="A299" s="1">
        <v>77.944678569999994</v>
      </c>
      <c r="B299" s="1">
        <v>-3.0958592980000001</v>
      </c>
      <c r="C299" s="1">
        <v>-3.107238266</v>
      </c>
    </row>
    <row r="300" spans="1:3" x14ac:dyDescent="0.25">
      <c r="A300" s="1">
        <v>79.09495896</v>
      </c>
      <c r="B300" s="1">
        <v>-3.096542006</v>
      </c>
      <c r="C300" s="1">
        <v>-3.1077506750000001</v>
      </c>
    </row>
    <row r="301" spans="1:3" x14ac:dyDescent="0.25">
      <c r="A301" s="1">
        <v>80.262214779999994</v>
      </c>
      <c r="B301" s="1">
        <v>-3.0972143089999999</v>
      </c>
      <c r="C301" s="1">
        <v>-3.108255293</v>
      </c>
    </row>
    <row r="302" spans="1:3" x14ac:dyDescent="0.25">
      <c r="A302" s="1">
        <v>81.446696560000007</v>
      </c>
      <c r="B302" s="1">
        <v>-3.0978763840000001</v>
      </c>
      <c r="C302" s="1">
        <v>-3.1087522519999999</v>
      </c>
    </row>
    <row r="303" spans="1:3" x14ac:dyDescent="0.25">
      <c r="A303" s="1">
        <v>82.648658519999998</v>
      </c>
      <c r="B303" s="1">
        <v>-3.098528403</v>
      </c>
      <c r="C303" s="1">
        <v>-3.1092416799999998</v>
      </c>
    </row>
    <row r="304" spans="1:3" x14ac:dyDescent="0.25">
      <c r="A304" s="1">
        <v>83.868358599999993</v>
      </c>
      <c r="B304" s="1">
        <v>-3.0991705349999998</v>
      </c>
      <c r="C304" s="1">
        <v>-3.1097237029999998</v>
      </c>
    </row>
    <row r="305" spans="1:3" x14ac:dyDescent="0.25">
      <c r="A305" s="1">
        <v>85.106058599999997</v>
      </c>
      <c r="B305" s="1">
        <v>-3.0998029470000001</v>
      </c>
      <c r="C305" s="1">
        <v>-3.1101984439999999</v>
      </c>
    </row>
    <row r="306" spans="1:3" x14ac:dyDescent="0.25">
      <c r="A306" s="1">
        <v>86.362024140000003</v>
      </c>
      <c r="B306" s="1">
        <v>-3.1004258010000001</v>
      </c>
      <c r="C306" s="1">
        <v>-3.110666025</v>
      </c>
    </row>
    <row r="307" spans="1:3" x14ac:dyDescent="0.25">
      <c r="A307" s="1">
        <v>87.636524780000002</v>
      </c>
      <c r="B307" s="1">
        <v>-3.1010392549999999</v>
      </c>
      <c r="C307" s="1">
        <v>-3.1111265650000002</v>
      </c>
    </row>
    <row r="308" spans="1:3" x14ac:dyDescent="0.25">
      <c r="A308" s="1">
        <v>88.929834060000005</v>
      </c>
      <c r="B308" s="1">
        <v>-3.1016434660000001</v>
      </c>
      <c r="C308" s="1">
        <v>-3.1115801790000002</v>
      </c>
    </row>
    <row r="309" spans="1:3" x14ac:dyDescent="0.25">
      <c r="A309" s="1">
        <v>90.242229539999997</v>
      </c>
      <c r="B309" s="1">
        <v>-3.1022385880000001</v>
      </c>
      <c r="C309" s="1">
        <v>-3.1120269820000002</v>
      </c>
    </row>
    <row r="310" spans="1:3" x14ac:dyDescent="0.25">
      <c r="A310" s="1">
        <v>91.573992899999993</v>
      </c>
      <c r="B310" s="1">
        <v>-3.1028247690000001</v>
      </c>
      <c r="C310" s="1">
        <v>-3.112467085</v>
      </c>
    </row>
    <row r="311" spans="1:3" x14ac:dyDescent="0.25">
      <c r="A311" s="1">
        <v>92.925409959999996</v>
      </c>
      <c r="B311" s="1">
        <v>-3.1034021570000001</v>
      </c>
      <c r="C311" s="1">
        <v>-3.112900598</v>
      </c>
    </row>
    <row r="312" spans="1:3" x14ac:dyDescent="0.25">
      <c r="A312" s="1">
        <v>94.296770760000001</v>
      </c>
      <c r="B312" s="1">
        <v>-3.103970897</v>
      </c>
      <c r="C312" s="1">
        <v>-3.1133276300000001</v>
      </c>
    </row>
    <row r="313" spans="1:3" x14ac:dyDescent="0.25">
      <c r="A313" s="1">
        <v>95.688369629999997</v>
      </c>
      <c r="B313" s="1">
        <v>-3.1045311290000002</v>
      </c>
      <c r="C313" s="1">
        <v>-3.1137482840000001</v>
      </c>
    </row>
    <row r="314" spans="1:3" x14ac:dyDescent="0.25">
      <c r="A314" s="1">
        <v>97.100505220000002</v>
      </c>
      <c r="B314" s="1">
        <v>-3.1050829929999999</v>
      </c>
      <c r="C314" s="1">
        <v>-3.114162667</v>
      </c>
    </row>
    <row r="315" spans="1:3" x14ac:dyDescent="0.25">
      <c r="A315" s="1">
        <v>98.533480620000006</v>
      </c>
      <c r="B315" s="1">
        <v>-3.1056266250000002</v>
      </c>
      <c r="C315" s="1">
        <v>-3.1145708769999998</v>
      </c>
    </row>
    <row r="316" spans="1:3" x14ac:dyDescent="0.25">
      <c r="A316" s="1">
        <v>99.987603379999996</v>
      </c>
      <c r="B316" s="1">
        <v>-3.1061621590000001</v>
      </c>
      <c r="C316" s="1">
        <v>-3.1149730170000001</v>
      </c>
    </row>
    <row r="317" spans="1:3" x14ac:dyDescent="0.25">
      <c r="A317" s="1">
        <v>101.4631856</v>
      </c>
      <c r="B317" s="1">
        <v>-3.1066897259999999</v>
      </c>
      <c r="C317" s="1">
        <v>-3.1153691829999999</v>
      </c>
    </row>
    <row r="318" spans="1:3" x14ac:dyDescent="0.25">
      <c r="A318" s="1">
        <v>102.9605439</v>
      </c>
      <c r="B318" s="1">
        <v>-3.1072094539999999</v>
      </c>
      <c r="C318" s="1">
        <v>-3.1157594720000001</v>
      </c>
    </row>
    <row r="319" spans="1:3" x14ac:dyDescent="0.25">
      <c r="A319" s="1">
        <v>104.47999969999999</v>
      </c>
      <c r="B319" s="1">
        <v>-3.1077214710000001</v>
      </c>
      <c r="C319" s="1">
        <v>-3.1161439780000002</v>
      </c>
    </row>
    <row r="320" spans="1:3" x14ac:dyDescent="0.25">
      <c r="A320" s="1">
        <v>106.02187910000001</v>
      </c>
      <c r="B320" s="1">
        <v>-3.1082258989999998</v>
      </c>
      <c r="C320" s="1">
        <v>-3.1165227940000002</v>
      </c>
    </row>
    <row r="321" spans="1:3" x14ac:dyDescent="0.25">
      <c r="A321" s="1">
        <v>107.586513</v>
      </c>
      <c r="B321" s="1">
        <v>-3.1087228609999999</v>
      </c>
      <c r="C321" s="1">
        <v>-3.1168960110000001</v>
      </c>
    </row>
    <row r="322" spans="1:3" x14ac:dyDescent="0.25">
      <c r="A322" s="1">
        <v>109.1742373</v>
      </c>
      <c r="B322" s="1">
        <v>-3.1092124769999998</v>
      </c>
      <c r="C322" s="1">
        <v>-3.1172637179999998</v>
      </c>
    </row>
    <row r="323" spans="1:3" x14ac:dyDescent="0.25">
      <c r="A323" s="1">
        <v>110.78539259999999</v>
      </c>
      <c r="B323" s="1">
        <v>-3.1096948649999998</v>
      </c>
      <c r="C323" s="1">
        <v>-3.1176260029999998</v>
      </c>
    </row>
    <row r="324" spans="1:3" x14ac:dyDescent="0.25">
      <c r="A324" s="1">
        <v>112.4203248</v>
      </c>
      <c r="B324" s="1">
        <v>-3.110170138</v>
      </c>
      <c r="C324" s="1">
        <v>-3.1179829520000002</v>
      </c>
    </row>
    <row r="325" spans="1:3" x14ac:dyDescent="0.25">
      <c r="A325" s="1">
        <v>114.0793848</v>
      </c>
      <c r="B325" s="1">
        <v>-3.110638411</v>
      </c>
      <c r="C325" s="1">
        <v>-3.1183346510000001</v>
      </c>
    </row>
    <row r="326" spans="1:3" x14ac:dyDescent="0.25">
      <c r="A326" s="1">
        <v>115.7629285</v>
      </c>
      <c r="B326" s="1">
        <v>-3.111099796</v>
      </c>
      <c r="C326" s="1">
        <v>-3.118681182</v>
      </c>
    </row>
    <row r="327" spans="1:3" x14ac:dyDescent="0.25">
      <c r="A327" s="1">
        <v>117.4713175</v>
      </c>
      <c r="B327" s="1">
        <v>-3.1115544000000002</v>
      </c>
      <c r="C327" s="1">
        <v>-3.1190226270000001</v>
      </c>
    </row>
    <row r="328" spans="1:3" x14ac:dyDescent="0.25">
      <c r="A328" s="1">
        <v>119.20491819999999</v>
      </c>
      <c r="B328" s="1">
        <v>-3.112002333</v>
      </c>
      <c r="C328" s="1">
        <v>-3.1193590659999999</v>
      </c>
    </row>
    <row r="329" spans="1:3" x14ac:dyDescent="0.25">
      <c r="A329" s="1">
        <v>120.9641029</v>
      </c>
      <c r="B329" s="1">
        <v>-3.112443699</v>
      </c>
      <c r="C329" s="1">
        <v>-3.1196905789999998</v>
      </c>
    </row>
    <row r="330" spans="1:3" x14ac:dyDescent="0.25">
      <c r="A330" s="1">
        <v>122.7492489</v>
      </c>
      <c r="B330" s="1">
        <v>-3.1128786019999999</v>
      </c>
      <c r="C330" s="1">
        <v>-3.1200172419999999</v>
      </c>
    </row>
    <row r="331" spans="1:3" x14ac:dyDescent="0.25">
      <c r="A331" s="1">
        <v>124.5607395</v>
      </c>
      <c r="B331" s="1">
        <v>-3.1133071449999998</v>
      </c>
      <c r="C331" s="1">
        <v>-3.1203391329999999</v>
      </c>
    </row>
    <row r="332" spans="1:3" x14ac:dyDescent="0.25">
      <c r="A332" s="1">
        <v>126.39896349999999</v>
      </c>
      <c r="B332" s="1">
        <v>-3.1137294259999999</v>
      </c>
      <c r="C332" s="1">
        <v>-3.1206563260000002</v>
      </c>
    </row>
    <row r="333" spans="1:3" x14ac:dyDescent="0.25">
      <c r="A333" s="1">
        <v>128.26431529999999</v>
      </c>
      <c r="B333" s="1">
        <v>-3.114145545</v>
      </c>
      <c r="C333" s="1">
        <v>-3.1209688949999999</v>
      </c>
    </row>
    <row r="334" spans="1:3" x14ac:dyDescent="0.25">
      <c r="A334" s="1">
        <v>130.15719540000001</v>
      </c>
      <c r="B334" s="1">
        <v>-3.114555599</v>
      </c>
      <c r="C334" s="1">
        <v>-3.1212769119999999</v>
      </c>
    </row>
    <row r="335" spans="1:3" x14ac:dyDescent="0.25">
      <c r="A335" s="1">
        <v>132.07800990000001</v>
      </c>
      <c r="B335" s="1">
        <v>-3.1149596829999999</v>
      </c>
      <c r="C335" s="1">
        <v>-3.121580448</v>
      </c>
    </row>
    <row r="336" spans="1:3" x14ac:dyDescent="0.25">
      <c r="A336" s="1">
        <v>134.0271711</v>
      </c>
      <c r="B336" s="1">
        <v>-3.1153578890000002</v>
      </c>
      <c r="C336" s="1">
        <v>-3.1218795749999999</v>
      </c>
    </row>
    <row r="337" spans="1:3" x14ac:dyDescent="0.25">
      <c r="A337" s="1">
        <v>136.00509740000001</v>
      </c>
      <c r="B337" s="1">
        <v>-3.1157503110000002</v>
      </c>
      <c r="C337" s="1">
        <v>-3.1221743590000002</v>
      </c>
    </row>
    <row r="338" spans="1:3" x14ac:dyDescent="0.25">
      <c r="A338" s="1">
        <v>138.01221319999999</v>
      </c>
      <c r="B338" s="1">
        <v>-3.1161370389999998</v>
      </c>
      <c r="C338" s="1">
        <v>-3.1224648699999999</v>
      </c>
    </row>
    <row r="339" spans="1:3" x14ac:dyDescent="0.25">
      <c r="A339" s="1">
        <v>140.0489493</v>
      </c>
      <c r="B339" s="1">
        <v>-3.11651816</v>
      </c>
      <c r="C339" s="1">
        <v>-3.1227511730000002</v>
      </c>
    </row>
    <row r="340" spans="1:3" x14ac:dyDescent="0.25">
      <c r="A340" s="1">
        <v>142.11574289999999</v>
      </c>
      <c r="B340" s="1">
        <v>-3.1168937639999998</v>
      </c>
      <c r="C340" s="1">
        <v>-3.123033334</v>
      </c>
    </row>
    <row r="341" spans="1:3" x14ac:dyDescent="0.25">
      <c r="A341" s="1">
        <v>144.21303739999999</v>
      </c>
      <c r="B341" s="1">
        <v>-3.1172639360000001</v>
      </c>
      <c r="C341" s="1">
        <v>-3.1233114180000001</v>
      </c>
    </row>
    <row r="342" spans="1:3" x14ac:dyDescent="0.25">
      <c r="A342" s="1">
        <v>146.34128319999999</v>
      </c>
      <c r="B342" s="1">
        <v>-3.1176287600000001</v>
      </c>
      <c r="C342" s="1">
        <v>-3.1235854879999998</v>
      </c>
    </row>
    <row r="343" spans="1:3" x14ac:dyDescent="0.25">
      <c r="A343" s="1">
        <v>148.50093680000001</v>
      </c>
      <c r="B343" s="1">
        <v>-3.1179883190000002</v>
      </c>
      <c r="C343" s="1">
        <v>-3.1238556059999998</v>
      </c>
    </row>
    <row r="344" spans="1:3" x14ac:dyDescent="0.25">
      <c r="A344" s="1">
        <v>150.69246179999999</v>
      </c>
      <c r="B344" s="1">
        <v>-3.118342696</v>
      </c>
      <c r="C344" s="1">
        <v>-3.1241218329999998</v>
      </c>
    </row>
    <row r="345" spans="1:3" x14ac:dyDescent="0.25">
      <c r="A345" s="1">
        <v>152.91632870000001</v>
      </c>
      <c r="B345" s="1">
        <v>-3.1186919710000001</v>
      </c>
      <c r="C345" s="1">
        <v>-3.12438423</v>
      </c>
    </row>
    <row r="346" spans="1:3" x14ac:dyDescent="0.25">
      <c r="A346" s="1">
        <v>155.17301449999999</v>
      </c>
      <c r="B346" s="1">
        <v>-3.1190362230000002</v>
      </c>
      <c r="C346" s="1">
        <v>-3.1246428559999999</v>
      </c>
    </row>
    <row r="347" spans="1:3" x14ac:dyDescent="0.25">
      <c r="A347" s="1">
        <v>157.4630038</v>
      </c>
      <c r="B347" s="1">
        <v>-3.1193755300000001</v>
      </c>
      <c r="C347" s="1">
        <v>-3.1248977689999999</v>
      </c>
    </row>
    <row r="348" spans="1:3" x14ac:dyDescent="0.25">
      <c r="A348" s="1">
        <v>159.78678790000001</v>
      </c>
      <c r="B348" s="1">
        <v>-3.119709968</v>
      </c>
      <c r="C348" s="1">
        <v>-3.125149027</v>
      </c>
    </row>
    <row r="349" spans="1:3" x14ac:dyDescent="0.25">
      <c r="A349" s="1">
        <v>162.1448656</v>
      </c>
      <c r="B349" s="1">
        <v>-3.1200396129999999</v>
      </c>
      <c r="C349" s="1">
        <v>-3.1253966869999998</v>
      </c>
    </row>
    <row r="350" spans="1:3" x14ac:dyDescent="0.25">
      <c r="A350" s="1">
        <v>164.53774300000001</v>
      </c>
      <c r="B350" s="1">
        <v>-3.120364538</v>
      </c>
      <c r="C350" s="1">
        <v>-3.125640803</v>
      </c>
    </row>
    <row r="351" spans="1:3" x14ac:dyDescent="0.25">
      <c r="A351" s="1">
        <v>166.9659336</v>
      </c>
      <c r="B351" s="1">
        <v>-3.120684818</v>
      </c>
      <c r="C351" s="1">
        <v>-3.1258814300000002</v>
      </c>
    </row>
    <row r="352" spans="1:3" x14ac:dyDescent="0.25">
      <c r="A352" s="1">
        <v>169.42995859999999</v>
      </c>
      <c r="B352" s="1">
        <v>-3.1210005230000002</v>
      </c>
      <c r="C352" s="1">
        <v>-3.126118623</v>
      </c>
    </row>
    <row r="353" spans="1:3" x14ac:dyDescent="0.25">
      <c r="A353" s="1">
        <v>171.93034689999999</v>
      </c>
      <c r="B353" s="1">
        <v>-3.1213117239999999</v>
      </c>
      <c r="C353" s="1">
        <v>-3.1263524340000002</v>
      </c>
    </row>
    <row r="354" spans="1:3" x14ac:dyDescent="0.25">
      <c r="A354" s="1">
        <v>174.467635</v>
      </c>
      <c r="B354" s="1">
        <v>-3.1216184920000001</v>
      </c>
      <c r="C354" s="1">
        <v>-3.1265829150000002</v>
      </c>
    </row>
    <row r="355" spans="1:3" x14ac:dyDescent="0.25">
      <c r="A355" s="1">
        <v>177.04236750000001</v>
      </c>
      <c r="B355" s="1">
        <v>-3.121920893</v>
      </c>
      <c r="C355" s="1">
        <v>-3.1268101169999998</v>
      </c>
    </row>
    <row r="356" spans="1:3" x14ac:dyDescent="0.25">
      <c r="A356" s="1">
        <v>179.65509710000001</v>
      </c>
      <c r="B356" s="1">
        <v>-3.122218996</v>
      </c>
      <c r="C356" s="1">
        <v>-3.1270340920000002</v>
      </c>
    </row>
    <row r="357" spans="1:3" x14ac:dyDescent="0.25">
      <c r="A357" s="1">
        <v>182.30638440000001</v>
      </c>
      <c r="B357" s="1">
        <v>-3.1225128660000001</v>
      </c>
      <c r="C357" s="1">
        <v>-3.127254889</v>
      </c>
    </row>
    <row r="358" spans="1:3" x14ac:dyDescent="0.25">
      <c r="A358" s="1">
        <v>184.99679839999999</v>
      </c>
      <c r="B358" s="1">
        <v>-3.1228025690000001</v>
      </c>
      <c r="C358" s="1">
        <v>-3.1274725559999998</v>
      </c>
    </row>
    <row r="359" spans="1:3" x14ac:dyDescent="0.25">
      <c r="A359" s="1">
        <v>187.7269167</v>
      </c>
      <c r="B359" s="1">
        <v>-3.1230881689999999</v>
      </c>
      <c r="C359" s="1">
        <v>-3.127687141</v>
      </c>
    </row>
    <row r="360" spans="1:3" x14ac:dyDescent="0.25">
      <c r="A360" s="1">
        <v>190.49732510000001</v>
      </c>
      <c r="B360" s="1">
        <v>-3.1233697290000002</v>
      </c>
      <c r="C360" s="1">
        <v>-3.1278986930000001</v>
      </c>
    </row>
    <row r="361" spans="1:3" x14ac:dyDescent="0.25">
      <c r="A361" s="1">
        <v>193.30861820000001</v>
      </c>
      <c r="B361" s="1">
        <v>-3.1236473120000001</v>
      </c>
      <c r="C361" s="1">
        <v>-3.1281072569999999</v>
      </c>
    </row>
    <row r="362" spans="1:3" x14ac:dyDescent="0.25">
      <c r="A362" s="1">
        <v>196.16139939999999</v>
      </c>
      <c r="B362" s="1">
        <v>-3.1239209780000001</v>
      </c>
      <c r="C362" s="1">
        <v>-3.1283128800000002</v>
      </c>
    </row>
    <row r="363" spans="1:3" x14ac:dyDescent="0.25">
      <c r="A363" s="1">
        <v>199.05628089999999</v>
      </c>
      <c r="B363" s="1">
        <v>-3.1241907869999999</v>
      </c>
      <c r="C363" s="1">
        <v>-3.1285156070000002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workbookViewId="0">
      <selection sqref="A1:XFD1"/>
    </sheetView>
  </sheetViews>
  <sheetFormatPr defaultRowHeight="15" x14ac:dyDescent="0.25"/>
  <cols>
    <col min="1" max="1" width="15.85546875" style="1" bestFit="1" customWidth="1"/>
    <col min="2" max="2" width="24.5703125" style="1" bestFit="1" customWidth="1"/>
    <col min="3" max="4" width="32.7109375" style="1" bestFit="1" customWidth="1"/>
  </cols>
  <sheetData>
    <row r="1" spans="1:4" x14ac:dyDescent="0.25">
      <c r="A1" s="1" t="s">
        <v>12</v>
      </c>
      <c r="B1" s="1" t="s">
        <v>13</v>
      </c>
      <c r="C1" s="1" t="s">
        <v>15</v>
      </c>
      <c r="D1" s="1" t="s">
        <v>14</v>
      </c>
    </row>
    <row r="2" spans="1:4" x14ac:dyDescent="0.25">
      <c r="A2" s="1">
        <v>51.2</v>
      </c>
      <c r="B2" s="1">
        <f xml:space="preserve"> (250/3.6)/A2</f>
        <v>1.3563368055555554</v>
      </c>
      <c r="C2" s="1">
        <v>2.6428312823504541E-6</v>
      </c>
      <c r="D2" s="1">
        <v>2.52770184869303E-6</v>
      </c>
    </row>
    <row r="3" spans="1:4" x14ac:dyDescent="0.25">
      <c r="A3" s="1">
        <v>34.133333333333333</v>
      </c>
      <c r="B3" s="1">
        <f t="shared" ref="B3:B66" si="0" xml:space="preserve"> (250/3.6)/A3</f>
        <v>2.0345052083333335</v>
      </c>
      <c r="C3" s="1">
        <v>6.708840852396638E-6</v>
      </c>
      <c r="D3" s="1">
        <v>6.3491406447003755E-6</v>
      </c>
    </row>
    <row r="4" spans="1:4" x14ac:dyDescent="0.25">
      <c r="A4" s="1">
        <v>25.6</v>
      </c>
      <c r="B4" s="1">
        <f t="shared" si="0"/>
        <v>2.7126736111111107</v>
      </c>
      <c r="C4" s="1">
        <v>4.0527049914861996E-6</v>
      </c>
      <c r="D4" s="1">
        <v>4.519865316511018E-6</v>
      </c>
    </row>
    <row r="5" spans="1:4" x14ac:dyDescent="0.25">
      <c r="A5" s="1">
        <v>20.48</v>
      </c>
      <c r="B5" s="1">
        <f t="shared" si="0"/>
        <v>3.3908420138888888</v>
      </c>
      <c r="C5" s="1">
        <v>5.3229415703745877E-6</v>
      </c>
      <c r="D5" s="1">
        <v>5.308600028226428E-6</v>
      </c>
    </row>
    <row r="6" spans="1:4" x14ac:dyDescent="0.25">
      <c r="A6" s="1">
        <v>17.066666666666666</v>
      </c>
      <c r="B6" s="1">
        <f t="shared" si="0"/>
        <v>4.069010416666667</v>
      </c>
      <c r="C6" s="1">
        <v>3.7543253262055465E-6</v>
      </c>
      <c r="D6" s="1">
        <v>3.7264928216470607E-6</v>
      </c>
    </row>
    <row r="7" spans="1:4" x14ac:dyDescent="0.25">
      <c r="A7" s="1">
        <v>14.628571428571428</v>
      </c>
      <c r="B7" s="1">
        <f t="shared" si="0"/>
        <v>4.7471788194444446</v>
      </c>
      <c r="C7" s="1">
        <v>2.3853437436075113E-6</v>
      </c>
      <c r="D7" s="1">
        <v>2.806347220308012E-6</v>
      </c>
    </row>
    <row r="8" spans="1:4" x14ac:dyDescent="0.25">
      <c r="A8" s="1">
        <v>12.8</v>
      </c>
      <c r="B8" s="1">
        <f t="shared" si="0"/>
        <v>5.4253472222222214</v>
      </c>
      <c r="C8" s="1">
        <v>4.4355847861682665E-6</v>
      </c>
      <c r="D8" s="1">
        <v>3.3249879626513324E-6</v>
      </c>
    </row>
    <row r="9" spans="1:4" x14ac:dyDescent="0.25">
      <c r="A9" s="1">
        <v>11.377777777777778</v>
      </c>
      <c r="B9" s="1">
        <f t="shared" si="0"/>
        <v>6.103515625</v>
      </c>
      <c r="C9" s="1">
        <v>5.9247049553061843E-6</v>
      </c>
      <c r="D9" s="1">
        <v>5.4835895036850744E-6</v>
      </c>
    </row>
    <row r="10" spans="1:4" x14ac:dyDescent="0.25">
      <c r="A10" s="1">
        <v>10.24</v>
      </c>
      <c r="B10" s="1">
        <f t="shared" si="0"/>
        <v>6.7816840277777777</v>
      </c>
      <c r="C10" s="1">
        <v>2.7690270687486094E-6</v>
      </c>
      <c r="D10" s="1">
        <v>2.9670756292935235E-6</v>
      </c>
    </row>
    <row r="11" spans="1:4" x14ac:dyDescent="0.25">
      <c r="A11" s="1">
        <v>9.3090909090909086</v>
      </c>
      <c r="B11" s="1">
        <f t="shared" si="0"/>
        <v>7.4598524305555554</v>
      </c>
      <c r="C11" s="1">
        <v>3.4680372679627921E-6</v>
      </c>
      <c r="D11" s="1">
        <v>3.1003463120253607E-6</v>
      </c>
    </row>
    <row r="12" spans="1:4" x14ac:dyDescent="0.25">
      <c r="A12" s="1">
        <v>8.5333333333333332</v>
      </c>
      <c r="B12" s="1">
        <f t="shared" si="0"/>
        <v>8.1380208333333339</v>
      </c>
      <c r="C12" s="1">
        <v>1.5786288385729966E-6</v>
      </c>
      <c r="D12" s="1">
        <v>1.6578432955358198E-6</v>
      </c>
    </row>
    <row r="13" spans="1:4" x14ac:dyDescent="0.25">
      <c r="A13" s="1">
        <v>7.8769230769230774</v>
      </c>
      <c r="B13" s="1">
        <f t="shared" si="0"/>
        <v>8.8161892361111107</v>
      </c>
      <c r="C13" s="1">
        <v>8.318418588259714E-7</v>
      </c>
      <c r="D13" s="1">
        <v>7.2056564705422857E-7</v>
      </c>
    </row>
    <row r="14" spans="1:4" x14ac:dyDescent="0.25">
      <c r="A14" s="1">
        <v>7.3142857142857141</v>
      </c>
      <c r="B14" s="1">
        <f t="shared" si="0"/>
        <v>9.4943576388888893</v>
      </c>
      <c r="C14" s="1">
        <v>1.1789496953103872E-6</v>
      </c>
      <c r="D14" s="1">
        <v>1.3519422223293059E-6</v>
      </c>
    </row>
    <row r="15" spans="1:4" x14ac:dyDescent="0.25">
      <c r="A15" s="1">
        <v>6.8266666666666671</v>
      </c>
      <c r="B15" s="1">
        <f t="shared" si="0"/>
        <v>10.172526041666666</v>
      </c>
      <c r="C15" s="1">
        <v>9.8966756072064725E-7</v>
      </c>
      <c r="D15" s="1">
        <v>8.949391744445103E-7</v>
      </c>
    </row>
    <row r="16" spans="1:4" x14ac:dyDescent="0.25">
      <c r="A16" s="1">
        <v>6.4</v>
      </c>
      <c r="B16" s="1">
        <f t="shared" si="0"/>
        <v>10.850694444444443</v>
      </c>
      <c r="C16" s="1">
        <v>7.5051588849417891E-7</v>
      </c>
      <c r="D16" s="1">
        <v>5.9513155076193771E-7</v>
      </c>
    </row>
    <row r="17" spans="1:4" x14ac:dyDescent="0.25">
      <c r="A17" s="1">
        <v>6.0235294117647058</v>
      </c>
      <c r="B17" s="1">
        <f t="shared" si="0"/>
        <v>11.528862847222221</v>
      </c>
      <c r="C17" s="1">
        <v>1.0241093698976735E-6</v>
      </c>
      <c r="D17" s="1">
        <v>1.1116186962215384E-6</v>
      </c>
    </row>
    <row r="18" spans="1:4" x14ac:dyDescent="0.25">
      <c r="A18" s="1">
        <v>5.6888888888888891</v>
      </c>
      <c r="B18" s="1">
        <f t="shared" si="0"/>
        <v>12.20703125</v>
      </c>
      <c r="C18" s="1">
        <v>2.8061548496217698E-7</v>
      </c>
      <c r="D18" s="1">
        <v>4.0576916708898326E-7</v>
      </c>
    </row>
    <row r="19" spans="1:4" x14ac:dyDescent="0.25">
      <c r="A19" s="1">
        <v>5.3894736842105262</v>
      </c>
      <c r="B19" s="1">
        <f t="shared" si="0"/>
        <v>12.885199652777779</v>
      </c>
      <c r="C19" s="1">
        <v>3.1280313944813506E-7</v>
      </c>
      <c r="D19" s="1">
        <v>3.351514733741727E-7</v>
      </c>
    </row>
    <row r="20" spans="1:4" x14ac:dyDescent="0.25">
      <c r="A20" s="1">
        <v>5.12</v>
      </c>
      <c r="B20" s="1">
        <f t="shared" si="0"/>
        <v>13.563368055555555</v>
      </c>
      <c r="C20" s="1">
        <v>2.4552787672479956E-7</v>
      </c>
      <c r="D20" s="1">
        <v>2.2227846452819459E-7</v>
      </c>
    </row>
    <row r="21" spans="1:4" x14ac:dyDescent="0.25">
      <c r="A21" s="1">
        <v>4.8761904761904766</v>
      </c>
      <c r="B21" s="1">
        <f t="shared" si="0"/>
        <v>14.241536458333332</v>
      </c>
      <c r="C21" s="1">
        <v>9.227422605360298E-8</v>
      </c>
      <c r="D21" s="1">
        <v>8.3609880879291754E-8</v>
      </c>
    </row>
    <row r="22" spans="1:4" x14ac:dyDescent="0.25">
      <c r="A22" s="1">
        <v>4.6545454545454543</v>
      </c>
      <c r="B22" s="1">
        <f t="shared" si="0"/>
        <v>14.919704861111111</v>
      </c>
      <c r="C22" s="1">
        <v>1.8986878644950247E-7</v>
      </c>
      <c r="D22" s="1">
        <v>1.4435037553757349E-7</v>
      </c>
    </row>
    <row r="23" spans="1:4" x14ac:dyDescent="0.25">
      <c r="A23" s="1">
        <v>4.4521739130434783</v>
      </c>
      <c r="B23" s="1">
        <f t="shared" si="0"/>
        <v>15.597873263888888</v>
      </c>
      <c r="C23" s="1">
        <v>1.1002630293275131E-7</v>
      </c>
      <c r="D23" s="1">
        <v>1.1046525340024849E-7</v>
      </c>
    </row>
    <row r="24" spans="1:4" x14ac:dyDescent="0.25">
      <c r="A24" s="1">
        <v>4.2666666666666666</v>
      </c>
      <c r="B24" s="1">
        <f t="shared" si="0"/>
        <v>16.276041666666668</v>
      </c>
      <c r="C24" s="1">
        <v>5.6395904669066375E-8</v>
      </c>
      <c r="D24" s="1">
        <v>5.7352733946434423E-8</v>
      </c>
    </row>
    <row r="25" spans="1:4" x14ac:dyDescent="0.25">
      <c r="A25" s="1">
        <v>4.0960000000000001</v>
      </c>
      <c r="B25" s="1">
        <f t="shared" si="0"/>
        <v>16.954210069444443</v>
      </c>
      <c r="C25" s="1">
        <v>4.5180790213069787E-8</v>
      </c>
      <c r="D25" s="1">
        <v>4.5970329849765201E-8</v>
      </c>
    </row>
    <row r="26" spans="1:4" x14ac:dyDescent="0.25">
      <c r="A26" s="1">
        <v>3.9384615384615387</v>
      </c>
      <c r="B26" s="1">
        <f t="shared" si="0"/>
        <v>17.632378472222221</v>
      </c>
      <c r="C26" s="1">
        <v>3.3144527115336395E-8</v>
      </c>
      <c r="D26" s="1">
        <v>4.4869999471726956E-8</v>
      </c>
    </row>
    <row r="27" spans="1:4" x14ac:dyDescent="0.25">
      <c r="A27" s="1">
        <v>3.7925925925925927</v>
      </c>
      <c r="B27" s="1">
        <f t="shared" si="0"/>
        <v>18.310546875</v>
      </c>
      <c r="C27" s="1">
        <v>4.5101023367046361E-8</v>
      </c>
      <c r="D27" s="1">
        <v>2.7640590157526639E-8</v>
      </c>
    </row>
    <row r="28" spans="1:4" x14ac:dyDescent="0.25">
      <c r="A28" s="1">
        <v>3.657142857142857</v>
      </c>
      <c r="B28" s="1">
        <f t="shared" si="0"/>
        <v>18.988715277777779</v>
      </c>
      <c r="C28" s="1">
        <v>3.7297515446888483E-8</v>
      </c>
      <c r="D28" s="1">
        <v>4.2603822792544607E-8</v>
      </c>
    </row>
    <row r="29" spans="1:4" x14ac:dyDescent="0.25">
      <c r="A29" s="1">
        <v>3.5310344827586206</v>
      </c>
      <c r="B29" s="1">
        <f t="shared" si="0"/>
        <v>19.666883680555557</v>
      </c>
      <c r="C29" s="1">
        <v>2.3606455772222103E-8</v>
      </c>
      <c r="D29" s="1">
        <v>3.0111165504114902E-8</v>
      </c>
    </row>
    <row r="30" spans="1:4" x14ac:dyDescent="0.25">
      <c r="A30" s="1">
        <v>3.4133333333333336</v>
      </c>
      <c r="B30" s="1">
        <f t="shared" si="0"/>
        <v>20.345052083333332</v>
      </c>
      <c r="C30" s="1">
        <v>1.3583663591879846E-8</v>
      </c>
      <c r="D30" s="1">
        <v>1.5585015546389278E-8</v>
      </c>
    </row>
    <row r="31" spans="1:4" x14ac:dyDescent="0.25">
      <c r="A31" s="1">
        <v>3.3032258064516129</v>
      </c>
      <c r="B31" s="1">
        <f t="shared" si="0"/>
        <v>21.023220486111111</v>
      </c>
      <c r="C31" s="1">
        <v>1.3995281157057586E-8</v>
      </c>
      <c r="D31" s="1">
        <v>1.9436241005971116E-8</v>
      </c>
    </row>
    <row r="32" spans="1:4" x14ac:dyDescent="0.25">
      <c r="A32" s="1">
        <v>3.2</v>
      </c>
      <c r="B32" s="1">
        <f t="shared" si="0"/>
        <v>21.701388888888886</v>
      </c>
      <c r="C32" s="1">
        <v>1.8924866364329258E-8</v>
      </c>
      <c r="D32" s="1">
        <v>1.0328231399966283E-8</v>
      </c>
    </row>
    <row r="33" spans="1:4" x14ac:dyDescent="0.25">
      <c r="A33" s="1">
        <v>3.103030303030303</v>
      </c>
      <c r="B33" s="1">
        <f t="shared" si="0"/>
        <v>22.379557291666668</v>
      </c>
      <c r="C33" s="1">
        <v>1.5019826838541067E-8</v>
      </c>
      <c r="D33" s="1">
        <v>1.119488678799979E-8</v>
      </c>
    </row>
    <row r="34" spans="1:4" x14ac:dyDescent="0.25">
      <c r="A34" s="1">
        <v>3.0117647058823529</v>
      </c>
      <c r="B34" s="1">
        <f t="shared" si="0"/>
        <v>23.057725694444443</v>
      </c>
      <c r="C34" s="1">
        <v>2.9708502437139802E-8</v>
      </c>
      <c r="D34" s="1">
        <v>3.0526344696895188E-8</v>
      </c>
    </row>
    <row r="35" spans="1:4" x14ac:dyDescent="0.25">
      <c r="A35" s="1">
        <v>2.9257142857142857</v>
      </c>
      <c r="B35" s="1">
        <f t="shared" si="0"/>
        <v>23.735894097222221</v>
      </c>
      <c r="C35" s="1">
        <v>1.8105470825868949E-8</v>
      </c>
      <c r="D35" s="1">
        <v>1.507849698498652E-8</v>
      </c>
    </row>
    <row r="36" spans="1:4" x14ac:dyDescent="0.25">
      <c r="A36" s="1">
        <v>2.8444444444444446</v>
      </c>
      <c r="B36" s="1">
        <f t="shared" si="0"/>
        <v>24.4140625</v>
      </c>
      <c r="C36" s="1">
        <v>1.290731871476074E-8</v>
      </c>
      <c r="D36" s="1">
        <v>2.7197711169836611E-8</v>
      </c>
    </row>
    <row r="37" spans="1:4" x14ac:dyDescent="0.25">
      <c r="A37" s="1">
        <v>2.7675675675675677</v>
      </c>
      <c r="B37" s="1">
        <f t="shared" si="0"/>
        <v>25.092230902777775</v>
      </c>
      <c r="C37" s="1">
        <v>1.0179274446461692E-8</v>
      </c>
      <c r="D37" s="1">
        <v>7.7609363502116387E-9</v>
      </c>
    </row>
    <row r="38" spans="1:4" x14ac:dyDescent="0.25">
      <c r="A38" s="1">
        <v>2.6947368421052631</v>
      </c>
      <c r="B38" s="1">
        <f t="shared" si="0"/>
        <v>25.770399305555557</v>
      </c>
      <c r="C38" s="1">
        <v>6.108460732811543E-9</v>
      </c>
      <c r="D38" s="1">
        <v>8.3979563427536549E-9</v>
      </c>
    </row>
    <row r="39" spans="1:4" x14ac:dyDescent="0.25">
      <c r="A39" s="1">
        <v>2.6256410256410256</v>
      </c>
      <c r="B39" s="1">
        <f t="shared" si="0"/>
        <v>26.448567708333332</v>
      </c>
      <c r="C39" s="1">
        <v>6.0174030578210635E-9</v>
      </c>
      <c r="D39" s="1">
        <v>7.8329966091342299E-9</v>
      </c>
    </row>
    <row r="40" spans="1:4" x14ac:dyDescent="0.25">
      <c r="A40" s="1">
        <v>2.56</v>
      </c>
      <c r="B40" s="1">
        <f t="shared" si="0"/>
        <v>27.126736111111111</v>
      </c>
      <c r="C40" s="1">
        <v>4.5315048963669192E-9</v>
      </c>
      <c r="D40" s="1">
        <v>4.7463918413671924E-9</v>
      </c>
    </row>
    <row r="41" spans="1:4" x14ac:dyDescent="0.25">
      <c r="A41" s="1">
        <v>2.4975609756097561</v>
      </c>
      <c r="B41" s="1">
        <f t="shared" si="0"/>
        <v>27.804904513888889</v>
      </c>
      <c r="C41" s="1">
        <v>5.4181920651299781E-9</v>
      </c>
      <c r="D41" s="1">
        <v>4.886656028654915E-9</v>
      </c>
    </row>
    <row r="42" spans="1:4" x14ac:dyDescent="0.25">
      <c r="A42" s="1">
        <v>2.4380952380952383</v>
      </c>
      <c r="B42" s="1">
        <f t="shared" si="0"/>
        <v>28.483072916666664</v>
      </c>
      <c r="C42" s="1">
        <v>4.1408092670712435E-9</v>
      </c>
      <c r="D42" s="1">
        <v>4.3240489324317172E-9</v>
      </c>
    </row>
    <row r="43" spans="1:4" x14ac:dyDescent="0.25">
      <c r="A43" s="1">
        <v>2.3813953488372093</v>
      </c>
      <c r="B43" s="1">
        <f t="shared" si="0"/>
        <v>29.161241319444443</v>
      </c>
      <c r="C43" s="1">
        <v>3.5436035788429012E-9</v>
      </c>
      <c r="D43" s="1">
        <v>4.2861997568683621E-9</v>
      </c>
    </row>
    <row r="44" spans="1:4" x14ac:dyDescent="0.25">
      <c r="A44" s="1">
        <v>2.3272727272727272</v>
      </c>
      <c r="B44" s="1">
        <f t="shared" si="0"/>
        <v>29.839409722222221</v>
      </c>
      <c r="C44" s="1">
        <v>2.8094356381153895E-9</v>
      </c>
      <c r="D44" s="1">
        <v>3.3145828470447273E-9</v>
      </c>
    </row>
    <row r="45" spans="1:4" x14ac:dyDescent="0.25">
      <c r="A45" s="1">
        <v>2.2755555555555556</v>
      </c>
      <c r="B45" s="1">
        <f t="shared" si="0"/>
        <v>30.517578125</v>
      </c>
      <c r="C45" s="1">
        <v>4.715779556165494E-9</v>
      </c>
      <c r="D45" s="1">
        <v>5.4377848648853307E-9</v>
      </c>
    </row>
    <row r="46" spans="1:4" x14ac:dyDescent="0.25">
      <c r="A46" s="1">
        <v>2.2260869565217392</v>
      </c>
      <c r="B46" s="1">
        <f t="shared" si="0"/>
        <v>31.195746527777775</v>
      </c>
      <c r="C46" s="1">
        <v>3.5316640870052352E-9</v>
      </c>
      <c r="D46" s="1">
        <v>2.8880408093385218E-9</v>
      </c>
    </row>
    <row r="47" spans="1:4" x14ac:dyDescent="0.25">
      <c r="A47" s="1">
        <v>2.1787234042553192</v>
      </c>
      <c r="B47" s="1">
        <f t="shared" si="0"/>
        <v>31.873914930555554</v>
      </c>
      <c r="C47" s="1">
        <v>2.3053868341968942E-9</v>
      </c>
      <c r="D47" s="1">
        <v>3.129706181767672E-9</v>
      </c>
    </row>
    <row r="48" spans="1:4" x14ac:dyDescent="0.25">
      <c r="A48" s="1">
        <v>2.1333333333333333</v>
      </c>
      <c r="B48" s="1">
        <f t="shared" si="0"/>
        <v>32.552083333333336</v>
      </c>
      <c r="C48" s="1">
        <v>2.1677281444367366E-9</v>
      </c>
      <c r="D48" s="1">
        <v>3.1624686729600975E-9</v>
      </c>
    </row>
    <row r="49" spans="1:4" x14ac:dyDescent="0.25">
      <c r="A49" s="1">
        <v>2.0897959183673471</v>
      </c>
      <c r="B49" s="1">
        <f t="shared" si="0"/>
        <v>33.230251736111107</v>
      </c>
      <c r="C49" s="1">
        <v>2.2985246885385469E-9</v>
      </c>
      <c r="D49" s="1">
        <v>2.4408155992222489E-9</v>
      </c>
    </row>
    <row r="50" spans="1:4" x14ac:dyDescent="0.25">
      <c r="A50" s="1">
        <v>2.048</v>
      </c>
      <c r="B50" s="1">
        <f t="shared" si="0"/>
        <v>33.908420138888886</v>
      </c>
      <c r="C50" s="1">
        <v>1.6659090164949513E-9</v>
      </c>
      <c r="D50" s="1">
        <v>3.2405802698704761E-9</v>
      </c>
    </row>
    <row r="51" spans="1:4" x14ac:dyDescent="0.25">
      <c r="A51" s="1">
        <v>2.0078431372549019</v>
      </c>
      <c r="B51" s="1">
        <f t="shared" si="0"/>
        <v>34.586588541666664</v>
      </c>
      <c r="C51" s="1">
        <v>2.7753140276347816E-9</v>
      </c>
      <c r="D51" s="1">
        <v>2.0462619067448234E-9</v>
      </c>
    </row>
    <row r="52" spans="1:4" x14ac:dyDescent="0.25">
      <c r="A52" s="1">
        <v>1.9692307692307693</v>
      </c>
      <c r="B52" s="1">
        <f t="shared" si="0"/>
        <v>35.264756944444443</v>
      </c>
      <c r="C52" s="1">
        <v>1.9159813642828051E-9</v>
      </c>
      <c r="D52" s="1">
        <v>3.8658024370373531E-9</v>
      </c>
    </row>
    <row r="53" spans="1:4" x14ac:dyDescent="0.25">
      <c r="A53" s="1">
        <v>1.9320754716981132</v>
      </c>
      <c r="B53" s="1">
        <f t="shared" si="0"/>
        <v>35.942925347222221</v>
      </c>
      <c r="C53" s="1">
        <v>2.9359933131961345E-9</v>
      </c>
      <c r="D53" s="1">
        <v>1.9059346859438341E-9</v>
      </c>
    </row>
    <row r="54" spans="1:4" x14ac:dyDescent="0.25">
      <c r="A54" s="1">
        <v>1.8962962962962964</v>
      </c>
      <c r="B54" s="1">
        <f t="shared" si="0"/>
        <v>36.62109375</v>
      </c>
      <c r="C54" s="1">
        <v>2.4750389526840247E-9</v>
      </c>
      <c r="D54" s="1">
        <v>4.5825094455005564E-9</v>
      </c>
    </row>
    <row r="55" spans="1:4" x14ac:dyDescent="0.25">
      <c r="A55" s="1">
        <v>1.8618181818181818</v>
      </c>
      <c r="B55" s="1">
        <f t="shared" si="0"/>
        <v>37.299262152777779</v>
      </c>
      <c r="C55" s="1">
        <v>3.1412783745953358E-9</v>
      </c>
      <c r="D55" s="1">
        <v>2.7234857017796898E-9</v>
      </c>
    </row>
    <row r="56" spans="1:4" x14ac:dyDescent="0.25">
      <c r="A56" s="1">
        <v>1.8285714285714285</v>
      </c>
      <c r="B56" s="1">
        <f t="shared" si="0"/>
        <v>37.977430555555557</v>
      </c>
      <c r="C56" s="1">
        <v>2.4198107675329612E-9</v>
      </c>
      <c r="D56" s="1">
        <v>4.0869571334989529E-9</v>
      </c>
    </row>
    <row r="57" spans="1:4" x14ac:dyDescent="0.25">
      <c r="A57" s="1">
        <v>1.7964912280701755</v>
      </c>
      <c r="B57" s="1">
        <f t="shared" si="0"/>
        <v>38.655598958333329</v>
      </c>
      <c r="C57" s="1">
        <v>2.1125853694580618E-9</v>
      </c>
      <c r="D57" s="1">
        <v>3.3309057530449336E-9</v>
      </c>
    </row>
    <row r="58" spans="1:4" x14ac:dyDescent="0.25">
      <c r="A58" s="1">
        <v>1.7655172413793103</v>
      </c>
      <c r="B58" s="1">
        <f t="shared" si="0"/>
        <v>39.333767361111114</v>
      </c>
      <c r="C58" s="1">
        <v>3.4639334245698449E-9</v>
      </c>
      <c r="D58" s="1">
        <v>4.5850512843428458E-9</v>
      </c>
    </row>
    <row r="59" spans="1:4" x14ac:dyDescent="0.25">
      <c r="A59" s="1">
        <v>1.735593220338983</v>
      </c>
      <c r="B59" s="1">
        <f t="shared" si="0"/>
        <v>40.011935763888886</v>
      </c>
      <c r="C59" s="1">
        <v>1.2485104378850995E-9</v>
      </c>
      <c r="D59" s="1">
        <v>2.0314295744665849E-9</v>
      </c>
    </row>
    <row r="60" spans="1:4" x14ac:dyDescent="0.25">
      <c r="A60" s="1">
        <v>1.7066666666666668</v>
      </c>
      <c r="B60" s="1">
        <f t="shared" si="0"/>
        <v>40.690104166666664</v>
      </c>
      <c r="C60" s="1">
        <v>1.9428510960063452E-9</v>
      </c>
      <c r="D60" s="1">
        <v>2.504080147279967E-9</v>
      </c>
    </row>
    <row r="61" spans="1:4" x14ac:dyDescent="0.25">
      <c r="A61" s="1">
        <v>1.6786885245901639</v>
      </c>
      <c r="B61" s="1">
        <f t="shared" si="0"/>
        <v>41.368272569444443</v>
      </c>
      <c r="C61" s="1">
        <v>1.5377712906188772E-9</v>
      </c>
      <c r="D61" s="1">
        <v>1.0146628229266565E-9</v>
      </c>
    </row>
    <row r="62" spans="1:4" x14ac:dyDescent="0.25">
      <c r="A62" s="1">
        <v>1.6516129032258065</v>
      </c>
      <c r="B62" s="1">
        <f t="shared" si="0"/>
        <v>42.046440972222221</v>
      </c>
      <c r="C62" s="1">
        <v>7.4429624804092885E-10</v>
      </c>
      <c r="D62" s="1">
        <v>1.4826340560616434E-9</v>
      </c>
    </row>
    <row r="63" spans="1:4" x14ac:dyDescent="0.25">
      <c r="A63" s="1">
        <v>1.6253968253968254</v>
      </c>
      <c r="B63" s="1">
        <f t="shared" si="0"/>
        <v>42.724609375</v>
      </c>
      <c r="C63" s="1">
        <v>1.0677855560390169E-9</v>
      </c>
      <c r="D63" s="1">
        <v>1.7419858047817243E-9</v>
      </c>
    </row>
    <row r="64" spans="1:4" x14ac:dyDescent="0.25">
      <c r="A64" s="1">
        <v>1.6</v>
      </c>
      <c r="B64" s="1">
        <f t="shared" si="0"/>
        <v>43.402777777777771</v>
      </c>
      <c r="C64" s="1">
        <v>6.8741993083995165E-10</v>
      </c>
      <c r="D64" s="1">
        <v>1.2677583858377054E-9</v>
      </c>
    </row>
    <row r="65" spans="1:4" x14ac:dyDescent="0.25">
      <c r="A65" s="1">
        <v>1.5753846153846154</v>
      </c>
      <c r="B65" s="1">
        <f t="shared" si="0"/>
        <v>44.080946180555557</v>
      </c>
      <c r="C65" s="1">
        <v>7.2345846981908548E-10</v>
      </c>
      <c r="D65" s="1">
        <v>1.3993026175985251E-9</v>
      </c>
    </row>
    <row r="66" spans="1:4" x14ac:dyDescent="0.25">
      <c r="A66" s="1">
        <v>1.5515151515151515</v>
      </c>
      <c r="B66" s="1">
        <f t="shared" si="0"/>
        <v>44.759114583333336</v>
      </c>
      <c r="C66" s="1">
        <v>6.66772767855922E-10</v>
      </c>
      <c r="D66" s="1">
        <v>9.3596717339477967E-10</v>
      </c>
    </row>
    <row r="67" spans="1:4" x14ac:dyDescent="0.25">
      <c r="A67" s="1">
        <v>1.5283582089552239</v>
      </c>
      <c r="B67" s="1">
        <f t="shared" ref="B67:B130" si="1" xml:space="preserve"> (250/3.6)/A67</f>
        <v>45.437282986111107</v>
      </c>
      <c r="C67" s="1">
        <v>1.4440507241982333E-9</v>
      </c>
      <c r="D67" s="1">
        <v>1.9359351335399114E-9</v>
      </c>
    </row>
    <row r="68" spans="1:4" x14ac:dyDescent="0.25">
      <c r="A68" s="1">
        <v>1.5058823529411764</v>
      </c>
      <c r="B68" s="1">
        <f t="shared" si="1"/>
        <v>46.115451388888886</v>
      </c>
      <c r="C68" s="1">
        <v>1.341161544666976E-9</v>
      </c>
      <c r="D68" s="1">
        <v>1.9460099186820313E-9</v>
      </c>
    </row>
    <row r="69" spans="1:4" x14ac:dyDescent="0.25">
      <c r="A69" s="1">
        <v>1.4840579710144928</v>
      </c>
      <c r="B69" s="1">
        <f t="shared" si="1"/>
        <v>46.793619791666664</v>
      </c>
      <c r="C69" s="1">
        <v>1.0698808992286534E-9</v>
      </c>
      <c r="D69" s="1">
        <v>1.1959978049217022E-9</v>
      </c>
    </row>
    <row r="70" spans="1:4" x14ac:dyDescent="0.25">
      <c r="A70" s="1">
        <v>1.4628571428571429</v>
      </c>
      <c r="B70" s="1">
        <f t="shared" si="1"/>
        <v>47.471788194444443</v>
      </c>
      <c r="C70" s="1">
        <v>6.430922742083773E-10</v>
      </c>
      <c r="D70" s="1">
        <v>8.5581790751667181E-10</v>
      </c>
    </row>
    <row r="71" spans="1:4" x14ac:dyDescent="0.25">
      <c r="A71" s="1">
        <v>1.4422535211267606</v>
      </c>
      <c r="B71" s="1">
        <f t="shared" si="1"/>
        <v>48.149956597222221</v>
      </c>
      <c r="C71" s="1">
        <v>2.17928325314433E-9</v>
      </c>
      <c r="D71" s="1">
        <v>2.6970971848813202E-9</v>
      </c>
    </row>
    <row r="72" spans="1:4" x14ac:dyDescent="0.25">
      <c r="A72" s="1">
        <v>1.4222222222222223</v>
      </c>
      <c r="B72" s="1">
        <f t="shared" si="1"/>
        <v>48.828125</v>
      </c>
      <c r="C72" s="1">
        <v>8.10609620877914E-10</v>
      </c>
      <c r="D72" s="1">
        <v>1.0577055217350328E-9</v>
      </c>
    </row>
    <row r="73" spans="1:4" x14ac:dyDescent="0.25">
      <c r="A73" s="1">
        <v>1.4027397260273973</v>
      </c>
      <c r="B73" s="1">
        <f t="shared" si="1"/>
        <v>49.506293402777779</v>
      </c>
      <c r="C73" s="1">
        <v>5.4729065788469985E-10</v>
      </c>
      <c r="D73" s="1">
        <v>7.8038119863987014E-10</v>
      </c>
    </row>
    <row r="74" spans="1:4" x14ac:dyDescent="0.25">
      <c r="A74" s="1">
        <v>1.3837837837837839</v>
      </c>
      <c r="B74" s="1">
        <f t="shared" si="1"/>
        <v>50.18446180555555</v>
      </c>
      <c r="C74" s="1">
        <v>6.5569872781753953E-10</v>
      </c>
      <c r="D74" s="1">
        <v>7.2510431317312136E-10</v>
      </c>
    </row>
    <row r="75" spans="1:4" x14ac:dyDescent="0.25">
      <c r="A75" s="1">
        <v>1.3653333333333333</v>
      </c>
      <c r="B75" s="1">
        <f t="shared" si="1"/>
        <v>50.862630208333336</v>
      </c>
      <c r="C75" s="1">
        <v>5.1958999516666411E-10</v>
      </c>
      <c r="D75" s="1">
        <v>5.1932317530823283E-10</v>
      </c>
    </row>
    <row r="76" spans="1:4" x14ac:dyDescent="0.25">
      <c r="A76" s="1">
        <v>1.3473684210526315</v>
      </c>
      <c r="B76" s="1">
        <f t="shared" si="1"/>
        <v>51.540798611111114</v>
      </c>
      <c r="C76" s="1">
        <v>3.3465137580369727E-10</v>
      </c>
      <c r="D76" s="1">
        <v>7.4783287392732208E-10</v>
      </c>
    </row>
    <row r="77" spans="1:4" x14ac:dyDescent="0.25">
      <c r="A77" s="1">
        <v>1.3298701298701299</v>
      </c>
      <c r="B77" s="1">
        <f t="shared" si="1"/>
        <v>52.218967013888886</v>
      </c>
      <c r="C77" s="1">
        <v>3.2597072748220574E-10</v>
      </c>
      <c r="D77" s="1">
        <v>6.2509617542220866E-10</v>
      </c>
    </row>
    <row r="78" spans="1:4" x14ac:dyDescent="0.25">
      <c r="A78" s="1">
        <v>1.3128205128205128</v>
      </c>
      <c r="B78" s="1">
        <f t="shared" si="1"/>
        <v>52.897135416666664</v>
      </c>
      <c r="C78" s="1">
        <v>2.7812354852993907E-10</v>
      </c>
      <c r="D78" s="1">
        <v>5.1606553079374153E-10</v>
      </c>
    </row>
    <row r="79" spans="1:4" x14ac:dyDescent="0.25">
      <c r="A79" s="1">
        <v>1.2962025316455696</v>
      </c>
      <c r="B79" s="1">
        <f t="shared" si="1"/>
        <v>53.575303819444443</v>
      </c>
      <c r="C79" s="1">
        <v>4.3465780015504906E-10</v>
      </c>
      <c r="D79" s="1">
        <v>6.4515232746758751E-10</v>
      </c>
    </row>
    <row r="80" spans="1:4" x14ac:dyDescent="0.25">
      <c r="A80" s="1">
        <v>1.28</v>
      </c>
      <c r="B80" s="1">
        <f t="shared" si="1"/>
        <v>54.253472222222221</v>
      </c>
      <c r="C80" s="1">
        <v>5.1228266701137279E-10</v>
      </c>
      <c r="D80" s="1">
        <v>3.3544087462301797E-10</v>
      </c>
    </row>
    <row r="81" spans="1:4" x14ac:dyDescent="0.25">
      <c r="A81" s="1">
        <v>1.2641975308641975</v>
      </c>
      <c r="B81" s="1">
        <f t="shared" si="1"/>
        <v>54.931640625</v>
      </c>
      <c r="C81" s="1">
        <v>3.4346486558584946E-10</v>
      </c>
      <c r="D81" s="1">
        <v>4.5306587904370489E-10</v>
      </c>
    </row>
    <row r="82" spans="1:4" x14ac:dyDescent="0.25">
      <c r="A82" s="1">
        <v>1.248780487804878</v>
      </c>
      <c r="B82" s="1">
        <f t="shared" si="1"/>
        <v>55.609809027777779</v>
      </c>
      <c r="C82" s="1">
        <v>3.6046668667200847E-10</v>
      </c>
      <c r="D82" s="1">
        <v>4.8189314928017176E-10</v>
      </c>
    </row>
    <row r="83" spans="1:4" x14ac:dyDescent="0.25">
      <c r="A83" s="1">
        <v>1.2337349397590363</v>
      </c>
      <c r="B83" s="1">
        <f t="shared" si="1"/>
        <v>56.28797743055555</v>
      </c>
      <c r="C83" s="1">
        <v>4.3115574541313903E-10</v>
      </c>
      <c r="D83" s="1">
        <v>5.6524763372858224E-10</v>
      </c>
    </row>
    <row r="84" spans="1:4" x14ac:dyDescent="0.25">
      <c r="A84" s="1">
        <v>1.2190476190476192</v>
      </c>
      <c r="B84" s="1">
        <f t="shared" si="1"/>
        <v>56.966145833333329</v>
      </c>
      <c r="C84" s="1">
        <v>3.2640783726953786E-10</v>
      </c>
      <c r="D84" s="1">
        <v>4.8244949751265629E-10</v>
      </c>
    </row>
    <row r="85" spans="1:4" x14ac:dyDescent="0.25">
      <c r="A85" s="1">
        <v>1.2047058823529411</v>
      </c>
      <c r="B85" s="1">
        <f t="shared" si="1"/>
        <v>57.644314236111114</v>
      </c>
      <c r="C85" s="1">
        <v>2.741030909565673E-10</v>
      </c>
      <c r="D85" s="1">
        <v>4.7974040344610274E-10</v>
      </c>
    </row>
    <row r="86" spans="1:4" x14ac:dyDescent="0.25">
      <c r="A86" s="1">
        <v>1.1906976744186046</v>
      </c>
      <c r="B86" s="1">
        <f t="shared" si="1"/>
        <v>58.322482638888886</v>
      </c>
      <c r="C86" s="1">
        <v>2.8377963424892781E-10</v>
      </c>
      <c r="D86" s="1">
        <v>3.290469865679473E-10</v>
      </c>
    </row>
    <row r="87" spans="1:4" x14ac:dyDescent="0.25">
      <c r="A87" s="1">
        <v>1.1770114942528735</v>
      </c>
      <c r="B87" s="1">
        <f t="shared" si="1"/>
        <v>59.000651041666664</v>
      </c>
      <c r="C87" s="1">
        <v>3.2764859029311163E-10</v>
      </c>
      <c r="D87" s="1">
        <v>5.7426941201711227E-10</v>
      </c>
    </row>
    <row r="88" spans="1:4" x14ac:dyDescent="0.25">
      <c r="A88" s="1">
        <v>1.1636363636363636</v>
      </c>
      <c r="B88" s="1">
        <f t="shared" si="1"/>
        <v>59.678819444444443</v>
      </c>
      <c r="C88" s="1">
        <v>3.2649916745646504E-10</v>
      </c>
      <c r="D88" s="1">
        <v>4.0526542366797687E-10</v>
      </c>
    </row>
    <row r="89" spans="1:4" x14ac:dyDescent="0.25">
      <c r="A89" s="1">
        <v>1.1505617977528091</v>
      </c>
      <c r="B89" s="1">
        <f t="shared" si="1"/>
        <v>60.356987847222214</v>
      </c>
      <c r="C89" s="1">
        <v>3.5091051145396889E-10</v>
      </c>
      <c r="D89" s="1">
        <v>3.7856226633843339E-10</v>
      </c>
    </row>
    <row r="90" spans="1:4" x14ac:dyDescent="0.25">
      <c r="A90" s="1">
        <v>1.1377777777777778</v>
      </c>
      <c r="B90" s="1">
        <f t="shared" si="1"/>
        <v>61.03515625</v>
      </c>
      <c r="C90" s="1">
        <v>4.8472915873466101E-10</v>
      </c>
      <c r="D90" s="1">
        <v>3.6850742490179863E-10</v>
      </c>
    </row>
    <row r="91" spans="1:4" x14ac:dyDescent="0.25">
      <c r="A91" s="1">
        <v>1.1252747252747253</v>
      </c>
      <c r="B91" s="1">
        <f t="shared" si="1"/>
        <v>61.713324652777779</v>
      </c>
      <c r="C91" s="1">
        <v>4.3130228886287628E-10</v>
      </c>
      <c r="D91" s="1">
        <v>3.6866277884885836E-10</v>
      </c>
    </row>
    <row r="92" spans="1:4" x14ac:dyDescent="0.25">
      <c r="A92" s="1">
        <v>1.1130434782608696</v>
      </c>
      <c r="B92" s="1">
        <f t="shared" si="1"/>
        <v>62.39149305555555</v>
      </c>
      <c r="C92" s="1">
        <v>3.7473560211664417E-10</v>
      </c>
      <c r="D92" s="1">
        <v>3.8685153030205354E-10</v>
      </c>
    </row>
    <row r="93" spans="1:4" x14ac:dyDescent="0.25">
      <c r="A93" s="1">
        <v>1.1010752688172043</v>
      </c>
      <c r="B93" s="1">
        <f t="shared" si="1"/>
        <v>63.069661458333329</v>
      </c>
      <c r="C93" s="1">
        <v>3.826888805175356E-10</v>
      </c>
      <c r="D93" s="1">
        <v>3.9337666050189085E-10</v>
      </c>
    </row>
    <row r="94" spans="1:4" x14ac:dyDescent="0.25">
      <c r="A94" s="1">
        <v>1.0893617021276596</v>
      </c>
      <c r="B94" s="1">
        <f t="shared" si="1"/>
        <v>63.747829861111107</v>
      </c>
      <c r="C94" s="1">
        <v>3.9474596948805171E-10</v>
      </c>
      <c r="D94" s="1">
        <v>4.6967047273800528E-10</v>
      </c>
    </row>
    <row r="95" spans="1:4" x14ac:dyDescent="0.25">
      <c r="A95" s="1">
        <v>1.0778947368421052</v>
      </c>
      <c r="B95" s="1">
        <f t="shared" si="1"/>
        <v>64.425998263888886</v>
      </c>
      <c r="C95" s="1">
        <v>2.9401045155562418E-10</v>
      </c>
      <c r="D95" s="1">
        <v>4.4386083040042483E-10</v>
      </c>
    </row>
    <row r="96" spans="1:4" x14ac:dyDescent="0.25">
      <c r="A96" s="1">
        <v>1.0666666666666667</v>
      </c>
      <c r="B96" s="1">
        <f t="shared" si="1"/>
        <v>65.104166666666671</v>
      </c>
      <c r="C96" s="1">
        <v>4.5816129558163135E-10</v>
      </c>
      <c r="D96" s="1">
        <v>4.5755937890603508E-10</v>
      </c>
    </row>
    <row r="97" spans="1:4" x14ac:dyDescent="0.25">
      <c r="A97" s="1">
        <v>1.0556701030927835</v>
      </c>
      <c r="B97" s="1">
        <f t="shared" si="1"/>
        <v>65.782335069444443</v>
      </c>
      <c r="C97" s="1">
        <v>4.663428752469449E-10</v>
      </c>
      <c r="D97" s="1">
        <v>4.2665715399913539E-10</v>
      </c>
    </row>
    <row r="98" spans="1:4" x14ac:dyDescent="0.25">
      <c r="A98" s="1">
        <v>1.0448979591836736</v>
      </c>
      <c r="B98" s="1">
        <f t="shared" si="1"/>
        <v>66.460503472222214</v>
      </c>
      <c r="C98" s="1">
        <v>5.5083026039615961E-10</v>
      </c>
      <c r="D98" s="1">
        <v>3.9342563777443098E-10</v>
      </c>
    </row>
    <row r="99" spans="1:4" x14ac:dyDescent="0.25">
      <c r="A99" s="1">
        <v>1.0343434343434343</v>
      </c>
      <c r="B99" s="1">
        <f t="shared" si="1"/>
        <v>67.138671875</v>
      </c>
      <c r="C99" s="1">
        <v>4.8168358937634356E-10</v>
      </c>
      <c r="D99" s="1">
        <v>4.4740206515690285E-10</v>
      </c>
    </row>
    <row r="100" spans="1:4" x14ac:dyDescent="0.25">
      <c r="A100" s="1">
        <v>1.024</v>
      </c>
      <c r="B100" s="1">
        <f t="shared" si="1"/>
        <v>67.816840277777771</v>
      </c>
      <c r="C100" s="1">
        <v>3.8373686376592811E-10</v>
      </c>
      <c r="D100" s="1">
        <v>4.1158177986297309E-10</v>
      </c>
    </row>
    <row r="101" spans="1:4" x14ac:dyDescent="0.25">
      <c r="A101" s="1">
        <v>1.0138613861386139</v>
      </c>
      <c r="B101" s="1">
        <f t="shared" si="1"/>
        <v>68.495008680555557</v>
      </c>
      <c r="C101" s="1">
        <v>2.7712369391763421E-10</v>
      </c>
      <c r="D101" s="1">
        <v>3.3805818578609331E-10</v>
      </c>
    </row>
    <row r="102" spans="1:4" x14ac:dyDescent="0.25">
      <c r="A102" s="1">
        <v>1.003921568627451</v>
      </c>
      <c r="B102" s="1">
        <f t="shared" si="1"/>
        <v>69.173177083333329</v>
      </c>
      <c r="C102" s="1">
        <v>3.9575873060024466E-10</v>
      </c>
      <c r="D102" s="1">
        <v>3.7289041089549726E-10</v>
      </c>
    </row>
    <row r="103" spans="1:4" x14ac:dyDescent="0.25">
      <c r="A103" s="1">
        <v>0.99417475728155336</v>
      </c>
      <c r="B103" s="1">
        <f t="shared" si="1"/>
        <v>69.851345486111114</v>
      </c>
      <c r="C103" s="1">
        <v>4.1092887531769722E-10</v>
      </c>
      <c r="D103" s="1">
        <v>3.6280607953169668E-10</v>
      </c>
    </row>
    <row r="104" spans="1:4" x14ac:dyDescent="0.25">
      <c r="A104" s="1">
        <v>0.98461538461538467</v>
      </c>
      <c r="B104" s="1">
        <f t="shared" si="1"/>
        <v>70.529513888888886</v>
      </c>
      <c r="C104" s="1">
        <v>4.8724166322270354E-10</v>
      </c>
      <c r="D104" s="1">
        <v>2.9210818829861329E-10</v>
      </c>
    </row>
    <row r="105" spans="1:4" x14ac:dyDescent="0.25">
      <c r="A105" s="1">
        <v>0.97523809523809524</v>
      </c>
      <c r="B105" s="1">
        <f t="shared" si="1"/>
        <v>71.207682291666671</v>
      </c>
      <c r="C105" s="1">
        <v>3.9370928688346337E-10</v>
      </c>
      <c r="D105" s="1">
        <v>3.1278984743766523E-10</v>
      </c>
    </row>
    <row r="106" spans="1:4" x14ac:dyDescent="0.25">
      <c r="A106" s="1">
        <v>0.96603773584905661</v>
      </c>
      <c r="B106" s="1">
        <f t="shared" si="1"/>
        <v>71.885850694444443</v>
      </c>
      <c r="C106" s="1">
        <v>2.0309245770944609E-10</v>
      </c>
      <c r="D106" s="1">
        <v>1.4626804691902377E-10</v>
      </c>
    </row>
    <row r="107" spans="1:4" x14ac:dyDescent="0.25">
      <c r="A107" s="1">
        <v>0.95700934579439256</v>
      </c>
      <c r="B107" s="1">
        <f t="shared" si="1"/>
        <v>72.564019097222214</v>
      </c>
      <c r="C107" s="1">
        <v>3.0229685567716912E-9</v>
      </c>
      <c r="D107" s="1">
        <v>7.1612585607071688E-10</v>
      </c>
    </row>
    <row r="108" spans="1:4" x14ac:dyDescent="0.25">
      <c r="A108" s="1">
        <v>0.94814814814814818</v>
      </c>
      <c r="B108" s="1">
        <f t="shared" si="1"/>
        <v>73.2421875</v>
      </c>
      <c r="C108" s="1">
        <v>1.5285495091181856E-10</v>
      </c>
      <c r="D108" s="1">
        <v>8.7540155015347853E-11</v>
      </c>
    </row>
    <row r="109" spans="1:4" x14ac:dyDescent="0.25">
      <c r="A109" s="1">
        <v>0.93944954128440372</v>
      </c>
      <c r="B109" s="1">
        <f t="shared" si="1"/>
        <v>73.920355902777771</v>
      </c>
      <c r="C109" s="1">
        <v>8.7834795354475861E-11</v>
      </c>
      <c r="D109" s="1">
        <v>3.8587772351069087E-11</v>
      </c>
    </row>
    <row r="110" spans="1:4" x14ac:dyDescent="0.25">
      <c r="A110" s="1">
        <v>0.93090909090909091</v>
      </c>
      <c r="B110" s="1">
        <f t="shared" si="1"/>
        <v>74.598524305555557</v>
      </c>
      <c r="C110" s="1">
        <v>3.5127102914151448E-11</v>
      </c>
      <c r="D110" s="1">
        <v>4.5635532253215149E-11</v>
      </c>
    </row>
    <row r="111" spans="1:4" x14ac:dyDescent="0.25">
      <c r="A111" s="1">
        <v>0.92252252252252254</v>
      </c>
      <c r="B111" s="1">
        <f t="shared" si="1"/>
        <v>75.276692708333329</v>
      </c>
      <c r="C111" s="1">
        <v>4.8101479780497765E-11</v>
      </c>
      <c r="D111" s="1">
        <v>1.1288654793192525E-10</v>
      </c>
    </row>
    <row r="112" spans="1:4" x14ac:dyDescent="0.25">
      <c r="A112" s="1">
        <v>0.91428571428571426</v>
      </c>
      <c r="B112" s="1">
        <f t="shared" si="1"/>
        <v>75.954861111111114</v>
      </c>
      <c r="C112" s="1">
        <v>3.3005974784447415E-11</v>
      </c>
      <c r="D112" s="1">
        <v>1.2850938999355838E-10</v>
      </c>
    </row>
    <row r="113" spans="1:4" x14ac:dyDescent="0.25">
      <c r="A113" s="1">
        <v>0.90619469026548671</v>
      </c>
      <c r="B113" s="1">
        <f t="shared" si="1"/>
        <v>76.633029513888886</v>
      </c>
      <c r="C113" s="1">
        <v>5.4810466589188362E-11</v>
      </c>
      <c r="D113" s="1">
        <v>1.0963868552171728E-10</v>
      </c>
    </row>
    <row r="114" spans="1:4" x14ac:dyDescent="0.25">
      <c r="A114" s="1">
        <v>0.89824561403508774</v>
      </c>
      <c r="B114" s="1">
        <f t="shared" si="1"/>
        <v>77.311197916666657</v>
      </c>
      <c r="C114" s="1">
        <v>1.1255720793442104E-10</v>
      </c>
      <c r="D114" s="1">
        <v>2.0833499593342339E-10</v>
      </c>
    </row>
    <row r="115" spans="1:4" x14ac:dyDescent="0.25">
      <c r="A115" s="1">
        <v>0.89043478260869569</v>
      </c>
      <c r="B115" s="1">
        <f t="shared" si="1"/>
        <v>77.989366319444443</v>
      </c>
      <c r="C115" s="1">
        <v>6.3084795914077215E-11</v>
      </c>
      <c r="D115" s="1">
        <v>1.0146528058685575E-10</v>
      </c>
    </row>
    <row r="116" spans="1:4" x14ac:dyDescent="0.25">
      <c r="A116" s="1">
        <v>0.88275862068965516</v>
      </c>
      <c r="B116" s="1">
        <f t="shared" si="1"/>
        <v>78.667534722222229</v>
      </c>
      <c r="C116" s="1">
        <v>8.0353889075540565E-11</v>
      </c>
      <c r="D116" s="1">
        <v>1.540651399471725E-10</v>
      </c>
    </row>
    <row r="117" spans="1:4" x14ac:dyDescent="0.25">
      <c r="A117" s="1">
        <v>0.87521367521367521</v>
      </c>
      <c r="B117" s="1">
        <f t="shared" si="1"/>
        <v>79.345703125</v>
      </c>
      <c r="C117" s="1">
        <v>1.227470805334164E-10</v>
      </c>
      <c r="D117" s="1">
        <v>1.6285840726836961E-10</v>
      </c>
    </row>
    <row r="118" spans="1:4" x14ac:dyDescent="0.25">
      <c r="A118" s="1">
        <v>0.8677966101694915</v>
      </c>
      <c r="B118" s="1">
        <f t="shared" si="1"/>
        <v>80.023871527777771</v>
      </c>
      <c r="C118" s="1">
        <v>6.790501911435343E-11</v>
      </c>
      <c r="D118" s="1">
        <v>6.081856672336031E-11</v>
      </c>
    </row>
    <row r="119" spans="1:4" x14ac:dyDescent="0.25">
      <c r="A119" s="1">
        <v>0.86050420168067232</v>
      </c>
      <c r="B119" s="1">
        <f t="shared" si="1"/>
        <v>80.702039930555543</v>
      </c>
      <c r="C119" s="1">
        <v>1.0567058151504762E-10</v>
      </c>
      <c r="D119" s="1">
        <v>7.2510944635930347E-11</v>
      </c>
    </row>
    <row r="120" spans="1:4" x14ac:dyDescent="0.25">
      <c r="A120" s="1">
        <v>0.85333333333333339</v>
      </c>
      <c r="B120" s="1">
        <f t="shared" si="1"/>
        <v>81.380208333333329</v>
      </c>
      <c r="C120" s="1">
        <v>1.082278950578315E-10</v>
      </c>
      <c r="D120" s="1">
        <v>7.7875751674586588E-11</v>
      </c>
    </row>
    <row r="121" spans="1:4" x14ac:dyDescent="0.25">
      <c r="A121" s="1">
        <v>0.84628099173553717</v>
      </c>
      <c r="B121" s="1">
        <f t="shared" si="1"/>
        <v>82.058376736111114</v>
      </c>
      <c r="C121" s="1">
        <v>9.2521513523833715E-11</v>
      </c>
      <c r="D121" s="1">
        <v>7.0977419549820245E-11</v>
      </c>
    </row>
    <row r="122" spans="1:4" x14ac:dyDescent="0.25">
      <c r="A122" s="1">
        <v>0.83934426229508197</v>
      </c>
      <c r="B122" s="1">
        <f t="shared" si="1"/>
        <v>82.736545138888886</v>
      </c>
      <c r="C122" s="1">
        <v>1.2685274979814808E-10</v>
      </c>
      <c r="D122" s="1">
        <v>9.4247698419562615E-11</v>
      </c>
    </row>
    <row r="123" spans="1:4" x14ac:dyDescent="0.25">
      <c r="A123" s="1">
        <v>0.83252032520325203</v>
      </c>
      <c r="B123" s="1">
        <f t="shared" si="1"/>
        <v>83.414713541666671</v>
      </c>
      <c r="C123" s="1">
        <v>7.8992275611850951E-11</v>
      </c>
      <c r="D123" s="1">
        <v>6.9153443856502426E-11</v>
      </c>
    </row>
    <row r="124" spans="1:4" x14ac:dyDescent="0.25">
      <c r="A124" s="1">
        <v>0.82580645161290323</v>
      </c>
      <c r="B124" s="1">
        <f t="shared" si="1"/>
        <v>84.092881944444443</v>
      </c>
      <c r="C124" s="1">
        <v>8.7695357551815308E-11</v>
      </c>
      <c r="D124" s="1">
        <v>5.1583111831730672E-11</v>
      </c>
    </row>
    <row r="125" spans="1:4" x14ac:dyDescent="0.25">
      <c r="A125" s="1">
        <v>0.81920000000000004</v>
      </c>
      <c r="B125" s="1">
        <f t="shared" si="1"/>
        <v>84.771050347222214</v>
      </c>
      <c r="C125" s="1">
        <v>1.0292014355965323E-10</v>
      </c>
      <c r="D125" s="1">
        <v>7.7599329796264804E-11</v>
      </c>
    </row>
    <row r="126" spans="1:4" x14ac:dyDescent="0.25">
      <c r="A126" s="1">
        <v>0.8126984126984127</v>
      </c>
      <c r="B126" s="1">
        <f t="shared" si="1"/>
        <v>85.44921875</v>
      </c>
      <c r="C126" s="1">
        <v>6.5442624635940886E-11</v>
      </c>
      <c r="D126" s="1">
        <v>3.705566773400839E-11</v>
      </c>
    </row>
    <row r="127" spans="1:4" x14ac:dyDescent="0.25">
      <c r="A127" s="1">
        <v>0.80629921259842519</v>
      </c>
      <c r="B127" s="1">
        <f t="shared" si="1"/>
        <v>86.127387152777771</v>
      </c>
      <c r="C127" s="1">
        <v>4.285976083901646E-11</v>
      </c>
      <c r="D127" s="1">
        <v>2.4407273446934043E-11</v>
      </c>
    </row>
    <row r="128" spans="1:4" x14ac:dyDescent="0.25">
      <c r="A128" s="1">
        <v>0.8</v>
      </c>
      <c r="B128" s="1">
        <f t="shared" si="1"/>
        <v>86.805555555555543</v>
      </c>
      <c r="C128" s="1">
        <v>9.422167608429902E-11</v>
      </c>
      <c r="D128" s="1">
        <v>3.4127397677465212E-11</v>
      </c>
    </row>
    <row r="129" spans="1:4" x14ac:dyDescent="0.25">
      <c r="A129" s="1">
        <v>0.79379844961240309</v>
      </c>
      <c r="B129" s="1">
        <f t="shared" si="1"/>
        <v>87.483723958333329</v>
      </c>
      <c r="C129" s="1">
        <v>1.1711319954047228E-10</v>
      </c>
      <c r="D129" s="1">
        <v>5.3599900548860375E-11</v>
      </c>
    </row>
    <row r="130" spans="1:4" x14ac:dyDescent="0.25">
      <c r="A130" s="1">
        <v>0.78769230769230769</v>
      </c>
      <c r="B130" s="1">
        <f t="shared" si="1"/>
        <v>88.161892361111114</v>
      </c>
      <c r="C130" s="1">
        <v>5.2986488403343314E-11</v>
      </c>
      <c r="D130" s="1">
        <v>3.5074340304901882E-11</v>
      </c>
    </row>
    <row r="131" spans="1:4" x14ac:dyDescent="0.25">
      <c r="A131" s="1">
        <v>0.78167938931297709</v>
      </c>
      <c r="B131" s="1">
        <f t="shared" ref="B131:B194" si="2" xml:space="preserve"> (250/3.6)/A131</f>
        <v>88.840060763888886</v>
      </c>
      <c r="C131" s="1">
        <v>5.8596751260762124E-11</v>
      </c>
      <c r="D131" s="1">
        <v>5.1227636776139128E-11</v>
      </c>
    </row>
    <row r="132" spans="1:4" x14ac:dyDescent="0.25">
      <c r="A132" s="1">
        <v>0.77575757575757576</v>
      </c>
      <c r="B132" s="1">
        <f t="shared" si="2"/>
        <v>89.518229166666671</v>
      </c>
      <c r="C132" s="1">
        <v>3.5706862024964385E-11</v>
      </c>
      <c r="D132" s="1">
        <v>3.8500989377475076E-11</v>
      </c>
    </row>
    <row r="133" spans="1:4" x14ac:dyDescent="0.25">
      <c r="A133" s="1">
        <v>0.76992481203007523</v>
      </c>
      <c r="B133" s="1">
        <f t="shared" si="2"/>
        <v>90.196397569444443</v>
      </c>
      <c r="C133" s="1">
        <v>6.1737923362208426E-11</v>
      </c>
      <c r="D133" s="1">
        <v>4.5688833888314104E-11</v>
      </c>
    </row>
    <row r="134" spans="1:4" x14ac:dyDescent="0.25">
      <c r="A134" s="1">
        <v>0.76417910447761195</v>
      </c>
      <c r="B134" s="1">
        <f t="shared" si="2"/>
        <v>90.874565972222214</v>
      </c>
      <c r="C134" s="1">
        <v>2.084609288862985E-10</v>
      </c>
      <c r="D134" s="1">
        <v>1.4524573104963046E-10</v>
      </c>
    </row>
    <row r="135" spans="1:4" x14ac:dyDescent="0.25">
      <c r="A135" s="1">
        <v>0.75851851851851848</v>
      </c>
      <c r="B135" s="1">
        <f t="shared" si="2"/>
        <v>91.552734375</v>
      </c>
      <c r="C135" s="1">
        <v>1.1094132282081398E-10</v>
      </c>
      <c r="D135" s="1">
        <v>8.9871190163558265E-11</v>
      </c>
    </row>
    <row r="136" spans="1:4" x14ac:dyDescent="0.25">
      <c r="A136" s="1">
        <v>0.75294117647058822</v>
      </c>
      <c r="B136" s="1">
        <f t="shared" si="2"/>
        <v>92.230902777777771</v>
      </c>
      <c r="C136" s="1">
        <v>2.7623230054759945E-11</v>
      </c>
      <c r="D136" s="1">
        <v>2.6814296285275385E-11</v>
      </c>
    </row>
    <row r="137" spans="1:4" x14ac:dyDescent="0.25">
      <c r="A137" s="1">
        <v>0.74744525547445251</v>
      </c>
      <c r="B137" s="1">
        <f t="shared" si="2"/>
        <v>92.909071180555557</v>
      </c>
      <c r="C137" s="1">
        <v>2.5758646211247211E-11</v>
      </c>
      <c r="D137" s="1">
        <v>2.412314866223403E-11</v>
      </c>
    </row>
    <row r="138" spans="1:4" x14ac:dyDescent="0.25">
      <c r="A138" s="1">
        <v>0.74202898550724639</v>
      </c>
      <c r="B138" s="1">
        <f t="shared" si="2"/>
        <v>93.587239583333329</v>
      </c>
      <c r="C138" s="1">
        <v>1.9294516445172813E-11</v>
      </c>
      <c r="D138" s="1">
        <v>1.9442284275395118E-11</v>
      </c>
    </row>
    <row r="139" spans="1:4" x14ac:dyDescent="0.25">
      <c r="A139" s="1">
        <v>0.7366906474820144</v>
      </c>
      <c r="B139" s="1">
        <f t="shared" si="2"/>
        <v>94.2654079861111</v>
      </c>
      <c r="C139" s="1">
        <v>2.1541426019292201E-11</v>
      </c>
      <c r="D139" s="1">
        <v>2.5159102722766339E-11</v>
      </c>
    </row>
    <row r="140" spans="1:4" x14ac:dyDescent="0.25">
      <c r="A140" s="1">
        <v>0.73142857142857143</v>
      </c>
      <c r="B140" s="1">
        <f t="shared" si="2"/>
        <v>94.943576388888886</v>
      </c>
      <c r="C140" s="1">
        <v>1.7736310027950792E-11</v>
      </c>
      <c r="D140" s="1">
        <v>1.853148610774774E-11</v>
      </c>
    </row>
    <row r="141" spans="1:4" x14ac:dyDescent="0.25">
      <c r="A141" s="1">
        <v>0.7262411347517731</v>
      </c>
      <c r="B141" s="1">
        <f t="shared" si="2"/>
        <v>95.621744791666657</v>
      </c>
      <c r="C141" s="1">
        <v>1.4709971068291495E-11</v>
      </c>
      <c r="D141" s="1">
        <v>2.4473580357479549E-11</v>
      </c>
    </row>
    <row r="142" spans="1:4" x14ac:dyDescent="0.25">
      <c r="A142" s="1">
        <v>0.72112676056338032</v>
      </c>
      <c r="B142" s="1">
        <f t="shared" si="2"/>
        <v>96.299913194444443</v>
      </c>
      <c r="C142" s="1">
        <v>1.4955689314438963E-11</v>
      </c>
      <c r="D142" s="1">
        <v>2.8753324860946019E-11</v>
      </c>
    </row>
    <row r="143" spans="1:4" x14ac:dyDescent="0.25">
      <c r="A143" s="1">
        <v>0.71608391608391608</v>
      </c>
      <c r="B143" s="1">
        <f t="shared" si="2"/>
        <v>96.978081597222214</v>
      </c>
      <c r="C143" s="1">
        <v>2.48778226262789E-11</v>
      </c>
      <c r="D143" s="1">
        <v>3.5562520208157596E-11</v>
      </c>
    </row>
    <row r="144" spans="1:4" x14ac:dyDescent="0.25">
      <c r="A144" s="1">
        <v>0.71111111111111114</v>
      </c>
      <c r="B144" s="1">
        <f t="shared" si="2"/>
        <v>97.65625</v>
      </c>
      <c r="C144" s="1">
        <v>1.2294123170901816E-11</v>
      </c>
      <c r="D144" s="1">
        <v>1.6500700858678304E-11</v>
      </c>
    </row>
    <row r="145" spans="1:4" x14ac:dyDescent="0.25">
      <c r="A145" s="1">
        <v>0.70620689655172408</v>
      </c>
      <c r="B145" s="1">
        <f t="shared" si="2"/>
        <v>98.334418402777786</v>
      </c>
      <c r="C145" s="1">
        <v>1.5833514417828742E-11</v>
      </c>
      <c r="D145" s="1">
        <v>1.8902033013765757E-11</v>
      </c>
    </row>
    <row r="146" spans="1:4" x14ac:dyDescent="0.25">
      <c r="A146" s="1">
        <v>0.70136986301369864</v>
      </c>
      <c r="B146" s="1">
        <f t="shared" si="2"/>
        <v>99.012586805555557</v>
      </c>
      <c r="C146" s="1">
        <v>1.1073728637544881E-11</v>
      </c>
      <c r="D146" s="1">
        <v>2.1332789172723836E-11</v>
      </c>
    </row>
    <row r="147" spans="1:4" x14ac:dyDescent="0.25">
      <c r="A147" s="1">
        <v>0.69659863945578226</v>
      </c>
      <c r="B147" s="1">
        <f t="shared" si="2"/>
        <v>99.690755208333343</v>
      </c>
      <c r="C147" s="1">
        <v>1.5690861113153954E-11</v>
      </c>
      <c r="D147" s="1">
        <v>1.5180547770498289E-11</v>
      </c>
    </row>
    <row r="148" spans="1:4" x14ac:dyDescent="0.25">
      <c r="A148" s="1">
        <v>0.69189189189189193</v>
      </c>
      <c r="B148" s="1">
        <f t="shared" si="2"/>
        <v>100.3689236111111</v>
      </c>
      <c r="C148" s="1">
        <v>1.2023911066450361E-11</v>
      </c>
      <c r="D148" s="1">
        <v>1.9012272813518472E-11</v>
      </c>
    </row>
    <row r="149" spans="1:4" x14ac:dyDescent="0.25">
      <c r="A149" s="1">
        <v>0.68724832214765097</v>
      </c>
      <c r="B149" s="1">
        <f t="shared" si="2"/>
        <v>101.04709201388889</v>
      </c>
      <c r="C149" s="1">
        <v>1.707258726708185E-11</v>
      </c>
      <c r="D149" s="1">
        <v>2.2579926615598133E-11</v>
      </c>
    </row>
    <row r="150" spans="1:4" x14ac:dyDescent="0.25">
      <c r="A150" s="1">
        <v>0.68266666666666664</v>
      </c>
      <c r="B150" s="1">
        <f t="shared" si="2"/>
        <v>101.72526041666667</v>
      </c>
      <c r="C150" s="1">
        <v>1.264820133098599E-11</v>
      </c>
      <c r="D150" s="1">
        <v>1.5208571088080577E-11</v>
      </c>
    </row>
    <row r="151" spans="1:4" x14ac:dyDescent="0.25">
      <c r="A151" s="1">
        <v>0.67814569536423841</v>
      </c>
      <c r="B151" s="1">
        <f t="shared" si="2"/>
        <v>102.40342881944444</v>
      </c>
      <c r="C151" s="1">
        <v>1.3296970956055849E-11</v>
      </c>
      <c r="D151" s="1">
        <v>2.1997520371601457E-11</v>
      </c>
    </row>
    <row r="152" spans="1:4" x14ac:dyDescent="0.25">
      <c r="A152" s="1">
        <v>0.67368421052631577</v>
      </c>
      <c r="B152" s="1">
        <f t="shared" si="2"/>
        <v>103.08159722222223</v>
      </c>
      <c r="C152" s="1">
        <v>1.0847445528982209E-11</v>
      </c>
      <c r="D152" s="1">
        <v>1.1997694718224691E-11</v>
      </c>
    </row>
    <row r="153" spans="1:4" x14ac:dyDescent="0.25">
      <c r="A153" s="1">
        <v>0.66928104575163394</v>
      </c>
      <c r="B153" s="1">
        <f t="shared" si="2"/>
        <v>103.759765625</v>
      </c>
      <c r="C153" s="1">
        <v>7.6254340991479697E-12</v>
      </c>
      <c r="D153" s="1">
        <v>1.1358847365897166E-11</v>
      </c>
    </row>
    <row r="154" spans="1:4" x14ac:dyDescent="0.25">
      <c r="A154" s="1">
        <v>0.66493506493506493</v>
      </c>
      <c r="B154" s="1">
        <f t="shared" si="2"/>
        <v>104.43793402777777</v>
      </c>
      <c r="C154" s="1">
        <v>1.1106475931768258E-11</v>
      </c>
      <c r="D154" s="1">
        <v>1.1584102303974771E-11</v>
      </c>
    </row>
    <row r="155" spans="1:4" x14ac:dyDescent="0.25">
      <c r="A155" s="1">
        <v>0.66064516129032258</v>
      </c>
      <c r="B155" s="1">
        <f t="shared" si="2"/>
        <v>105.11610243055556</v>
      </c>
      <c r="C155" s="1">
        <v>8.8563684074480664E-12</v>
      </c>
      <c r="D155" s="1">
        <v>1.0432997653618513E-11</v>
      </c>
    </row>
    <row r="156" spans="1:4" x14ac:dyDescent="0.25">
      <c r="A156" s="1">
        <v>0.65641025641025641</v>
      </c>
      <c r="B156" s="1">
        <f t="shared" si="2"/>
        <v>105.79427083333333</v>
      </c>
      <c r="C156" s="1">
        <v>1.2719689219455673E-11</v>
      </c>
      <c r="D156" s="1">
        <v>1.2598773978018785E-11</v>
      </c>
    </row>
    <row r="157" spans="1:4" x14ac:dyDescent="0.25">
      <c r="A157" s="1">
        <v>0.65222929936305729</v>
      </c>
      <c r="B157" s="1">
        <f t="shared" si="2"/>
        <v>106.47243923611111</v>
      </c>
      <c r="C157" s="1">
        <v>9.4158058756390823E-12</v>
      </c>
      <c r="D157" s="1">
        <v>8.9827809088801687E-12</v>
      </c>
    </row>
    <row r="158" spans="1:4" x14ac:dyDescent="0.25">
      <c r="A158" s="1">
        <v>0.64810126582278482</v>
      </c>
      <c r="B158" s="1">
        <f t="shared" si="2"/>
        <v>107.15060763888889</v>
      </c>
      <c r="C158" s="1">
        <v>9.6847588562363729E-12</v>
      </c>
      <c r="D158" s="1">
        <v>9.982461008474759E-12</v>
      </c>
    </row>
    <row r="159" spans="1:4" x14ac:dyDescent="0.25">
      <c r="A159" s="1">
        <v>0.64402515723270437</v>
      </c>
      <c r="B159" s="1">
        <f t="shared" si="2"/>
        <v>107.82877604166667</v>
      </c>
      <c r="C159" s="1">
        <v>9.9359459185919481E-12</v>
      </c>
      <c r="D159" s="1">
        <v>7.8520468048567809E-12</v>
      </c>
    </row>
    <row r="160" spans="1:4" x14ac:dyDescent="0.25">
      <c r="A160" s="1">
        <v>0.64</v>
      </c>
      <c r="B160" s="1">
        <f t="shared" si="2"/>
        <v>108.50694444444444</v>
      </c>
      <c r="C160" s="1">
        <v>1.3689140387167664E-11</v>
      </c>
      <c r="D160" s="1">
        <v>1.0770545115259248E-11</v>
      </c>
    </row>
    <row r="161" spans="1:4" x14ac:dyDescent="0.25">
      <c r="A161" s="1">
        <v>0.63602484472049692</v>
      </c>
      <c r="B161" s="1">
        <f t="shared" si="2"/>
        <v>109.18511284722221</v>
      </c>
      <c r="C161" s="1">
        <v>1.337546280634628E-11</v>
      </c>
      <c r="D161" s="1">
        <v>1.1389583165761719E-11</v>
      </c>
    </row>
    <row r="162" spans="1:4" x14ac:dyDescent="0.25">
      <c r="A162" s="1">
        <v>0.63209876543209875</v>
      </c>
      <c r="B162" s="1">
        <f t="shared" si="2"/>
        <v>109.86328125</v>
      </c>
      <c r="C162" s="1">
        <v>1.4757146905571624E-11</v>
      </c>
      <c r="D162" s="1">
        <v>1.0991206357747327E-11</v>
      </c>
    </row>
    <row r="163" spans="1:4" x14ac:dyDescent="0.25">
      <c r="A163" s="1">
        <v>0.62822085889570556</v>
      </c>
      <c r="B163" s="1">
        <f t="shared" si="2"/>
        <v>110.54144965277777</v>
      </c>
      <c r="C163" s="1">
        <v>9.4785384043213551E-12</v>
      </c>
      <c r="D163" s="1">
        <v>9.633074494026222E-12</v>
      </c>
    </row>
    <row r="164" spans="1:4" x14ac:dyDescent="0.25">
      <c r="A164" s="1">
        <v>0.62439024390243902</v>
      </c>
      <c r="B164" s="1">
        <f t="shared" si="2"/>
        <v>111.21961805555556</v>
      </c>
      <c r="C164" s="1">
        <v>8.8891700678832153E-12</v>
      </c>
      <c r="D164" s="1">
        <v>8.5447810907037348E-12</v>
      </c>
    </row>
    <row r="165" spans="1:4" x14ac:dyDescent="0.25">
      <c r="A165" s="1">
        <v>0.62060606060606061</v>
      </c>
      <c r="B165" s="1">
        <f t="shared" si="2"/>
        <v>111.89778645833333</v>
      </c>
      <c r="C165" s="1">
        <v>1.2202392652237558E-11</v>
      </c>
      <c r="D165" s="1">
        <v>9.1785717824023015E-12</v>
      </c>
    </row>
    <row r="166" spans="1:4" x14ac:dyDescent="0.25">
      <c r="A166" s="1">
        <v>0.61686746987951813</v>
      </c>
      <c r="B166" s="1">
        <f t="shared" si="2"/>
        <v>112.5759548611111</v>
      </c>
      <c r="C166" s="1">
        <v>1.0110999976658109E-11</v>
      </c>
      <c r="D166" s="1">
        <v>7.5358255469073878E-12</v>
      </c>
    </row>
    <row r="167" spans="1:4" x14ac:dyDescent="0.25">
      <c r="A167" s="1">
        <v>0.61317365269461077</v>
      </c>
      <c r="B167" s="1">
        <f t="shared" si="2"/>
        <v>113.25412326388889</v>
      </c>
      <c r="C167" s="1">
        <v>1.4184161184417098E-11</v>
      </c>
      <c r="D167" s="1">
        <v>1.0651278910179209E-11</v>
      </c>
    </row>
    <row r="168" spans="1:4" x14ac:dyDescent="0.25">
      <c r="A168" s="1">
        <v>0.60952380952380958</v>
      </c>
      <c r="B168" s="1">
        <f t="shared" si="2"/>
        <v>113.93229166666666</v>
      </c>
      <c r="C168" s="1">
        <v>2.6134444535495081E-11</v>
      </c>
      <c r="D168" s="1">
        <v>1.9453226974128711E-11</v>
      </c>
    </row>
    <row r="169" spans="1:4" x14ac:dyDescent="0.25">
      <c r="A169" s="1">
        <v>0.60591715976331362</v>
      </c>
      <c r="B169" s="1">
        <f t="shared" si="2"/>
        <v>114.61046006944444</v>
      </c>
      <c r="C169" s="1">
        <v>2.3631064567929462E-11</v>
      </c>
      <c r="D169" s="1">
        <v>1.8737433197859266E-11</v>
      </c>
    </row>
    <row r="170" spans="1:4" x14ac:dyDescent="0.25">
      <c r="A170" s="1">
        <v>0.60235294117647054</v>
      </c>
      <c r="B170" s="1">
        <f t="shared" si="2"/>
        <v>115.28862847222223</v>
      </c>
      <c r="C170" s="1">
        <v>1.3016357630410751E-10</v>
      </c>
      <c r="D170" s="1">
        <v>9.4728567445112879E-11</v>
      </c>
    </row>
    <row r="171" spans="1:4" x14ac:dyDescent="0.25">
      <c r="A171" s="1">
        <v>0.59883040935672516</v>
      </c>
      <c r="B171" s="1">
        <f t="shared" si="2"/>
        <v>115.966796875</v>
      </c>
      <c r="C171" s="1">
        <v>8.8927996610429375E-11</v>
      </c>
      <c r="D171" s="1">
        <v>7.3930370426407655E-11</v>
      </c>
    </row>
    <row r="172" spans="1:4" x14ac:dyDescent="0.25">
      <c r="A172" s="1">
        <v>0.59534883720930232</v>
      </c>
      <c r="B172" s="1">
        <f t="shared" si="2"/>
        <v>116.64496527777777</v>
      </c>
      <c r="C172" s="1">
        <v>2.8206766145971092E-11</v>
      </c>
      <c r="D172" s="1">
        <v>2.4700006935059711E-11</v>
      </c>
    </row>
    <row r="173" spans="1:4" x14ac:dyDescent="0.25">
      <c r="A173" s="1">
        <v>0.59190751445086709</v>
      </c>
      <c r="B173" s="1">
        <f t="shared" si="2"/>
        <v>117.32313368055554</v>
      </c>
      <c r="C173" s="1">
        <v>1.9289697043920113E-11</v>
      </c>
      <c r="D173" s="1">
        <v>2.1248721986037385E-11</v>
      </c>
    </row>
    <row r="174" spans="1:4" x14ac:dyDescent="0.25">
      <c r="A174" s="1">
        <v>0.58850574712643677</v>
      </c>
      <c r="B174" s="1">
        <f t="shared" si="2"/>
        <v>118.00130208333333</v>
      </c>
      <c r="C174" s="1">
        <v>1.5903649010525913E-11</v>
      </c>
      <c r="D174" s="1">
        <v>1.4566211529114824E-11</v>
      </c>
    </row>
    <row r="175" spans="1:4" x14ac:dyDescent="0.25">
      <c r="A175" s="1">
        <v>0.58514285714285719</v>
      </c>
      <c r="B175" s="1">
        <f t="shared" si="2"/>
        <v>118.6794704861111</v>
      </c>
      <c r="C175" s="1">
        <v>8.2348306696843689E-12</v>
      </c>
      <c r="D175" s="1">
        <v>8.3081868540223808E-12</v>
      </c>
    </row>
    <row r="176" spans="1:4" x14ac:dyDescent="0.25">
      <c r="A176" s="1">
        <v>0.58181818181818179</v>
      </c>
      <c r="B176" s="1">
        <f t="shared" si="2"/>
        <v>119.35763888888889</v>
      </c>
      <c r="C176" s="1">
        <v>6.2231814149046501E-12</v>
      </c>
      <c r="D176" s="1">
        <v>7.2520636276509715E-12</v>
      </c>
    </row>
    <row r="177" spans="1:4" x14ac:dyDescent="0.25">
      <c r="A177" s="1">
        <v>0.5785310734463277</v>
      </c>
      <c r="B177" s="1">
        <f t="shared" si="2"/>
        <v>120.03580729166666</v>
      </c>
      <c r="C177" s="1">
        <v>4.8045079806485265E-12</v>
      </c>
      <c r="D177" s="1">
        <v>4.9703181907841428E-12</v>
      </c>
    </row>
    <row r="178" spans="1:4" x14ac:dyDescent="0.25">
      <c r="A178" s="1">
        <v>0.57528089887640455</v>
      </c>
      <c r="B178" s="1">
        <f t="shared" si="2"/>
        <v>120.71397569444443</v>
      </c>
      <c r="C178" s="1">
        <v>6.6811384627038765E-12</v>
      </c>
      <c r="D178" s="1">
        <v>7.5764129844650458E-12</v>
      </c>
    </row>
    <row r="179" spans="1:4" x14ac:dyDescent="0.25">
      <c r="A179" s="1">
        <v>0.5720670391061452</v>
      </c>
      <c r="B179" s="1">
        <f t="shared" si="2"/>
        <v>121.39214409722223</v>
      </c>
      <c r="C179" s="1">
        <v>5.4363319502382547E-12</v>
      </c>
      <c r="D179" s="1">
        <v>5.6926481949636589E-12</v>
      </c>
    </row>
    <row r="180" spans="1:4" x14ac:dyDescent="0.25">
      <c r="A180" s="1">
        <v>0.56888888888888889</v>
      </c>
      <c r="B180" s="1">
        <f t="shared" si="2"/>
        <v>122.0703125</v>
      </c>
      <c r="C180" s="1">
        <v>3.8974273108635572E-12</v>
      </c>
      <c r="D180" s="1">
        <v>3.5566841338923432E-12</v>
      </c>
    </row>
    <row r="181" spans="1:4" x14ac:dyDescent="0.25">
      <c r="A181" s="1">
        <v>0.5657458563535912</v>
      </c>
      <c r="B181" s="1">
        <f t="shared" si="2"/>
        <v>122.74848090277777</v>
      </c>
      <c r="C181" s="1">
        <v>3.360915521771256E-12</v>
      </c>
      <c r="D181" s="1">
        <v>3.2822239944134447E-12</v>
      </c>
    </row>
    <row r="182" spans="1:4" x14ac:dyDescent="0.25">
      <c r="A182" s="1">
        <v>0.56263736263736264</v>
      </c>
      <c r="B182" s="1">
        <f t="shared" si="2"/>
        <v>123.42664930555556</v>
      </c>
      <c r="C182" s="1">
        <v>3.0943222975952084E-12</v>
      </c>
      <c r="D182" s="1">
        <v>3.8249776275054674E-12</v>
      </c>
    </row>
    <row r="183" spans="1:4" x14ac:dyDescent="0.25">
      <c r="A183" s="1">
        <v>0.55956284153005464</v>
      </c>
      <c r="B183" s="1">
        <f t="shared" si="2"/>
        <v>124.10481770833333</v>
      </c>
      <c r="C183" s="1">
        <v>3.0431255138038576E-12</v>
      </c>
      <c r="D183" s="1">
        <v>2.748203031414444E-12</v>
      </c>
    </row>
    <row r="184" spans="1:4" x14ac:dyDescent="0.25">
      <c r="A184" s="1">
        <v>0.55652173913043479</v>
      </c>
      <c r="B184" s="1">
        <f t="shared" si="2"/>
        <v>124.7829861111111</v>
      </c>
      <c r="C184" s="1">
        <v>3.0308420715953367E-12</v>
      </c>
      <c r="D184" s="1">
        <v>3.1298105733146174E-12</v>
      </c>
    </row>
    <row r="185" spans="1:4" x14ac:dyDescent="0.25">
      <c r="A185" s="1">
        <v>0.55351351351351352</v>
      </c>
      <c r="B185" s="1">
        <f t="shared" si="2"/>
        <v>125.46115451388889</v>
      </c>
      <c r="C185" s="1">
        <v>2.8760556942749684E-12</v>
      </c>
      <c r="D185" s="1">
        <v>2.727637810206564E-12</v>
      </c>
    </row>
    <row r="186" spans="1:4" x14ac:dyDescent="0.25">
      <c r="A186" s="1">
        <v>0.55053763440860215</v>
      </c>
      <c r="B186" s="1">
        <f t="shared" si="2"/>
        <v>126.13932291666666</v>
      </c>
      <c r="C186" s="1">
        <v>2.7569374284960238E-12</v>
      </c>
      <c r="D186" s="1">
        <v>2.5216071600500176E-12</v>
      </c>
    </row>
    <row r="187" spans="1:4" x14ac:dyDescent="0.25">
      <c r="A187" s="1">
        <v>0.54759358288770055</v>
      </c>
      <c r="B187" s="1">
        <f t="shared" si="2"/>
        <v>126.81749131944444</v>
      </c>
      <c r="C187" s="1">
        <v>2.5304360996389179E-12</v>
      </c>
      <c r="D187" s="1">
        <v>2.9833488383530631E-12</v>
      </c>
    </row>
    <row r="188" spans="1:4" x14ac:dyDescent="0.25">
      <c r="A188" s="1">
        <v>0.5446808510638298</v>
      </c>
      <c r="B188" s="1">
        <f t="shared" si="2"/>
        <v>127.49565972222221</v>
      </c>
      <c r="C188" s="1">
        <v>3.0024677817382958E-12</v>
      </c>
      <c r="D188" s="1">
        <v>2.737372381315941E-12</v>
      </c>
    </row>
    <row r="189" spans="1:4" x14ac:dyDescent="0.25">
      <c r="A189" s="1">
        <v>0.54179894179894184</v>
      </c>
      <c r="B189" s="1">
        <f t="shared" si="2"/>
        <v>128.173828125</v>
      </c>
      <c r="C189" s="1">
        <v>2.2638439670642591E-12</v>
      </c>
      <c r="D189" s="1">
        <v>3.2056346224772585E-12</v>
      </c>
    </row>
    <row r="190" spans="1:4" x14ac:dyDescent="0.25">
      <c r="A190" s="1">
        <v>0.53894736842105262</v>
      </c>
      <c r="B190" s="1">
        <f t="shared" si="2"/>
        <v>128.85199652777777</v>
      </c>
      <c r="C190" s="1">
        <v>3.1700636567392101E-12</v>
      </c>
      <c r="D190" s="1">
        <v>3.4872200866681788E-12</v>
      </c>
    </row>
    <row r="191" spans="1:4" x14ac:dyDescent="0.25">
      <c r="A191" s="1">
        <v>0.53612565445026183</v>
      </c>
      <c r="B191" s="1">
        <f t="shared" si="2"/>
        <v>129.53016493055554</v>
      </c>
      <c r="C191" s="1">
        <v>2.6404530574600821E-12</v>
      </c>
      <c r="D191" s="1">
        <v>2.5426462383328502E-12</v>
      </c>
    </row>
    <row r="192" spans="1:4" x14ac:dyDescent="0.25">
      <c r="A192" s="1">
        <v>0.53333333333333333</v>
      </c>
      <c r="B192" s="1">
        <f t="shared" si="2"/>
        <v>130.20833333333334</v>
      </c>
      <c r="C192" s="1">
        <v>2.5091127120459792E-12</v>
      </c>
      <c r="D192" s="1">
        <v>2.4227825550793177E-12</v>
      </c>
    </row>
    <row r="193" spans="1:4" x14ac:dyDescent="0.25">
      <c r="A193" s="1">
        <v>0.53056994818652847</v>
      </c>
      <c r="B193" s="1">
        <f t="shared" si="2"/>
        <v>130.88650173611111</v>
      </c>
      <c r="C193" s="1">
        <v>2.5891410623760609E-12</v>
      </c>
      <c r="D193" s="1">
        <v>2.3701303389595625E-12</v>
      </c>
    </row>
    <row r="194" spans="1:4" x14ac:dyDescent="0.25">
      <c r="A194" s="1">
        <v>0.52783505154639176</v>
      </c>
      <c r="B194" s="1">
        <f t="shared" si="2"/>
        <v>131.56467013888889</v>
      </c>
      <c r="C194" s="1">
        <v>2.441516865115233E-12</v>
      </c>
      <c r="D194" s="1">
        <v>2.5688177652003047E-12</v>
      </c>
    </row>
    <row r="195" spans="1:4" x14ac:dyDescent="0.25">
      <c r="A195" s="1">
        <v>0.52512820512820513</v>
      </c>
      <c r="B195" s="1">
        <f t="shared" ref="B195:B256" si="3" xml:space="preserve"> (250/3.6)/A195</f>
        <v>132.24283854166666</v>
      </c>
      <c r="C195" s="1">
        <v>2.8337250379861389E-12</v>
      </c>
      <c r="D195" s="1">
        <v>3.1208252492283441E-12</v>
      </c>
    </row>
    <row r="196" spans="1:4" x14ac:dyDescent="0.25">
      <c r="A196" s="1">
        <v>0.52244897959183678</v>
      </c>
      <c r="B196" s="1">
        <f t="shared" si="3"/>
        <v>132.92100694444443</v>
      </c>
      <c r="C196" s="1">
        <v>2.8149102858447211E-12</v>
      </c>
      <c r="D196" s="1">
        <v>2.944416061246919E-12</v>
      </c>
    </row>
    <row r="197" spans="1:4" x14ac:dyDescent="0.25">
      <c r="A197" s="1">
        <v>0.51979695431472084</v>
      </c>
      <c r="B197" s="1">
        <f t="shared" si="3"/>
        <v>133.5991753472222</v>
      </c>
      <c r="C197" s="1">
        <v>2.3925407807318914E-12</v>
      </c>
      <c r="D197" s="1">
        <v>2.4471840080109134E-12</v>
      </c>
    </row>
    <row r="198" spans="1:4" x14ac:dyDescent="0.25">
      <c r="A198" s="1">
        <v>0.51717171717171717</v>
      </c>
      <c r="B198" s="1">
        <f t="shared" si="3"/>
        <v>134.27734375</v>
      </c>
      <c r="C198" s="1">
        <v>2.4269246706978266E-12</v>
      </c>
      <c r="D198" s="1">
        <v>2.4022114479790335E-12</v>
      </c>
    </row>
    <row r="199" spans="1:4" x14ac:dyDescent="0.25">
      <c r="A199" s="1">
        <v>0.51457286432160809</v>
      </c>
      <c r="B199" s="1">
        <f t="shared" si="3"/>
        <v>134.95551215277777</v>
      </c>
      <c r="C199" s="1">
        <v>2.3542025296670645E-12</v>
      </c>
      <c r="D199" s="1">
        <v>2.1950888789132261E-12</v>
      </c>
    </row>
    <row r="200" spans="1:4" x14ac:dyDescent="0.25">
      <c r="A200" s="1">
        <v>0.51200000000000001</v>
      </c>
      <c r="B200" s="1">
        <f t="shared" si="3"/>
        <v>135.63368055555554</v>
      </c>
      <c r="C200" s="1">
        <v>2.4176523633817952E-12</v>
      </c>
      <c r="D200" s="1">
        <v>2.4799982324059319E-12</v>
      </c>
    </row>
    <row r="201" spans="1:4" x14ac:dyDescent="0.25">
      <c r="A201" s="1">
        <v>0.50945273631840793</v>
      </c>
      <c r="B201" s="1">
        <f t="shared" si="3"/>
        <v>136.31184895833334</v>
      </c>
      <c r="C201" s="1">
        <v>2.7021723047355647E-12</v>
      </c>
      <c r="D201" s="1">
        <v>2.4972454438659096E-12</v>
      </c>
    </row>
    <row r="202" spans="1:4" x14ac:dyDescent="0.25">
      <c r="A202" s="1">
        <v>0.50693069306930694</v>
      </c>
      <c r="B202" s="1">
        <f t="shared" si="3"/>
        <v>136.99001736111111</v>
      </c>
      <c r="C202" s="1">
        <v>2.1972425348752027E-12</v>
      </c>
      <c r="D202" s="1">
        <v>2.1555609564202555E-12</v>
      </c>
    </row>
    <row r="203" spans="1:4" x14ac:dyDescent="0.25">
      <c r="A203" s="1">
        <v>0.50443349753694577</v>
      </c>
      <c r="B203" s="1">
        <f t="shared" si="3"/>
        <v>137.66818576388889</v>
      </c>
      <c r="C203" s="1">
        <v>2.6338329591224212E-12</v>
      </c>
      <c r="D203" s="1">
        <v>2.2431158074202138E-12</v>
      </c>
    </row>
    <row r="204" spans="1:4" x14ac:dyDescent="0.25">
      <c r="A204" s="1">
        <v>0.50196078431372548</v>
      </c>
      <c r="B204" s="1">
        <f t="shared" si="3"/>
        <v>138.34635416666666</v>
      </c>
      <c r="C204" s="1">
        <v>1.8931257535309578E-12</v>
      </c>
      <c r="D204" s="1">
        <v>2.9426145925121959E-12</v>
      </c>
    </row>
    <row r="205" spans="1:4" x14ac:dyDescent="0.25">
      <c r="A205" s="1">
        <v>0.49951219512195122</v>
      </c>
      <c r="B205" s="1">
        <f t="shared" si="3"/>
        <v>139.02452256944443</v>
      </c>
      <c r="C205" s="1">
        <v>1.8991729057561547E-12</v>
      </c>
      <c r="D205" s="1">
        <v>2.2394113283128668E-12</v>
      </c>
    </row>
    <row r="206" spans="1:4" x14ac:dyDescent="0.25">
      <c r="A206" s="1">
        <v>0.49708737864077668</v>
      </c>
      <c r="B206" s="1">
        <f t="shared" si="3"/>
        <v>139.70269097222223</v>
      </c>
      <c r="C206" s="1">
        <v>2.4291302932533323E-12</v>
      </c>
      <c r="D206" s="1">
        <v>2.9272201493616369E-12</v>
      </c>
    </row>
    <row r="207" spans="1:4" x14ac:dyDescent="0.25">
      <c r="A207" s="1">
        <v>0.49468599033816424</v>
      </c>
      <c r="B207" s="1">
        <f t="shared" si="3"/>
        <v>140.380859375</v>
      </c>
      <c r="C207" s="1">
        <v>2.053565615560792E-12</v>
      </c>
      <c r="D207" s="1">
        <v>2.0474329284295029E-12</v>
      </c>
    </row>
    <row r="208" spans="1:4" x14ac:dyDescent="0.25">
      <c r="A208" s="1">
        <v>0.49230769230769234</v>
      </c>
      <c r="B208" s="1">
        <f t="shared" si="3"/>
        <v>141.05902777777777</v>
      </c>
      <c r="C208" s="1">
        <v>2.377687043590518E-12</v>
      </c>
      <c r="D208" s="1">
        <v>1.8441610925268072E-12</v>
      </c>
    </row>
    <row r="209" spans="1:4" x14ac:dyDescent="0.25">
      <c r="A209" s="1">
        <v>0.48995215311004786</v>
      </c>
      <c r="B209" s="1">
        <f t="shared" si="3"/>
        <v>141.73719618055554</v>
      </c>
      <c r="C209" s="1">
        <v>2.1759489241757368E-12</v>
      </c>
      <c r="D209" s="1">
        <v>2.2461850808548637E-12</v>
      </c>
    </row>
    <row r="210" spans="1:4" x14ac:dyDescent="0.25">
      <c r="A210" s="1">
        <v>0.48761904761904762</v>
      </c>
      <c r="B210" s="1">
        <f t="shared" si="3"/>
        <v>142.41536458333334</v>
      </c>
      <c r="C210" s="1">
        <v>1.842699138525822E-12</v>
      </c>
      <c r="D210" s="1">
        <v>2.1916146860740873E-12</v>
      </c>
    </row>
    <row r="211" spans="1:4" x14ac:dyDescent="0.25">
      <c r="A211" s="1">
        <v>0.48530805687203793</v>
      </c>
      <c r="B211" s="1">
        <f t="shared" si="3"/>
        <v>143.09353298611111</v>
      </c>
      <c r="C211" s="1">
        <v>1.8041692845154029E-12</v>
      </c>
      <c r="D211" s="1">
        <v>1.671922345251876E-12</v>
      </c>
    </row>
    <row r="212" spans="1:4" x14ac:dyDescent="0.25">
      <c r="A212" s="1">
        <v>0.48301886792452831</v>
      </c>
      <c r="B212" s="1">
        <f t="shared" si="3"/>
        <v>143.77170138888889</v>
      </c>
      <c r="C212" s="1">
        <v>2.0868177180012589E-12</v>
      </c>
      <c r="D212" s="1">
        <v>1.9718007913150759E-12</v>
      </c>
    </row>
    <row r="213" spans="1:4" x14ac:dyDescent="0.25">
      <c r="A213" s="1">
        <v>0.48075117370892018</v>
      </c>
      <c r="B213" s="1">
        <f t="shared" si="3"/>
        <v>144.44986979166666</v>
      </c>
      <c r="C213" s="1">
        <v>2.3514562420507111E-12</v>
      </c>
      <c r="D213" s="1">
        <v>2.0140137469915073E-12</v>
      </c>
    </row>
    <row r="214" spans="1:4" x14ac:dyDescent="0.25">
      <c r="A214" s="1">
        <v>0.47850467289719628</v>
      </c>
      <c r="B214" s="1">
        <f t="shared" si="3"/>
        <v>145.12803819444443</v>
      </c>
      <c r="C214" s="1">
        <v>2.4241200267530364E-12</v>
      </c>
      <c r="D214" s="1">
        <v>4.2783416646375372E-12</v>
      </c>
    </row>
    <row r="215" spans="1:4" x14ac:dyDescent="0.25">
      <c r="A215" s="1">
        <v>0.47627906976744189</v>
      </c>
      <c r="B215" s="1">
        <f t="shared" si="3"/>
        <v>145.8062065972222</v>
      </c>
      <c r="C215" s="1">
        <v>1.9252354775603766E-12</v>
      </c>
      <c r="D215" s="1">
        <v>2.0336357060933058E-12</v>
      </c>
    </row>
    <row r="216" spans="1:4" x14ac:dyDescent="0.25">
      <c r="A216" s="1">
        <v>0.47407407407407409</v>
      </c>
      <c r="B216" s="1">
        <f t="shared" si="3"/>
        <v>146.484375</v>
      </c>
      <c r="C216" s="1">
        <v>2.3243637773763386E-12</v>
      </c>
      <c r="D216" s="1">
        <v>1.9247561374882314E-12</v>
      </c>
    </row>
    <row r="217" spans="1:4" x14ac:dyDescent="0.25">
      <c r="A217" s="1">
        <v>0.47188940092165899</v>
      </c>
      <c r="B217" s="1">
        <f t="shared" si="3"/>
        <v>147.16254340277777</v>
      </c>
      <c r="C217" s="1">
        <v>2.253369085540126E-12</v>
      </c>
      <c r="D217" s="1">
        <v>1.8802416728175932E-12</v>
      </c>
    </row>
    <row r="218" spans="1:4" x14ac:dyDescent="0.25">
      <c r="A218" s="1">
        <v>0.46972477064220186</v>
      </c>
      <c r="B218" s="1">
        <f t="shared" si="3"/>
        <v>147.84071180555554</v>
      </c>
      <c r="C218" s="1">
        <v>2.1617826963169242E-12</v>
      </c>
      <c r="D218" s="1">
        <v>1.7613440235198622E-12</v>
      </c>
    </row>
    <row r="219" spans="1:4" x14ac:dyDescent="0.25">
      <c r="A219" s="1">
        <v>0.46757990867579907</v>
      </c>
      <c r="B219" s="1">
        <f t="shared" si="3"/>
        <v>148.51888020833334</v>
      </c>
      <c r="C219" s="1">
        <v>1.9823131634396288E-12</v>
      </c>
      <c r="D219" s="1">
        <v>1.9204179978649698E-12</v>
      </c>
    </row>
    <row r="220" spans="1:4" x14ac:dyDescent="0.25">
      <c r="A220" s="1">
        <v>0.46545454545454545</v>
      </c>
      <c r="B220" s="1">
        <f t="shared" si="3"/>
        <v>149.19704861111111</v>
      </c>
      <c r="C220" s="1">
        <v>2.1695823021591089E-12</v>
      </c>
      <c r="D220" s="1">
        <v>2.0174742681921484E-12</v>
      </c>
    </row>
    <row r="221" spans="1:4" x14ac:dyDescent="0.25">
      <c r="A221" s="1">
        <v>0.46334841628959278</v>
      </c>
      <c r="B221" s="1">
        <f t="shared" si="3"/>
        <v>149.87521701388889</v>
      </c>
      <c r="C221" s="1">
        <v>2.1086379173223238E-12</v>
      </c>
      <c r="D221" s="1">
        <v>2.2383042366474352E-12</v>
      </c>
    </row>
    <row r="222" spans="1:4" x14ac:dyDescent="0.25">
      <c r="A222" s="1">
        <v>0.46126126126126127</v>
      </c>
      <c r="B222" s="1">
        <f t="shared" si="3"/>
        <v>150.55338541666666</v>
      </c>
      <c r="C222" s="1">
        <v>2.392793730789064E-12</v>
      </c>
      <c r="D222" s="1">
        <v>2.3428032682019906E-12</v>
      </c>
    </row>
    <row r="223" spans="1:4" x14ac:dyDescent="0.25">
      <c r="A223" s="1">
        <v>0.45919282511210763</v>
      </c>
      <c r="B223" s="1">
        <f t="shared" si="3"/>
        <v>151.23155381944443</v>
      </c>
      <c r="C223" s="1">
        <v>2.5328211313144221E-12</v>
      </c>
      <c r="D223" s="1">
        <v>2.2527484792220235E-12</v>
      </c>
    </row>
    <row r="224" spans="1:4" x14ac:dyDescent="0.25">
      <c r="A224" s="1">
        <v>0.45714285714285713</v>
      </c>
      <c r="B224" s="1">
        <f t="shared" si="3"/>
        <v>151.90972222222223</v>
      </c>
      <c r="C224" s="1">
        <v>2.1792478740928842E-12</v>
      </c>
      <c r="D224" s="1">
        <v>2.129318221103108E-12</v>
      </c>
    </row>
    <row r="225" spans="1:4" x14ac:dyDescent="0.25">
      <c r="A225" s="1">
        <v>0.45511111111111113</v>
      </c>
      <c r="B225" s="1">
        <f t="shared" si="3"/>
        <v>152.587890625</v>
      </c>
      <c r="C225" s="1">
        <v>2.0249012878114831E-12</v>
      </c>
      <c r="D225" s="1">
        <v>2.4113903150224942E-12</v>
      </c>
    </row>
    <row r="226" spans="1:4" x14ac:dyDescent="0.25">
      <c r="A226" s="1">
        <v>0.45309734513274336</v>
      </c>
      <c r="B226" s="1">
        <f t="shared" si="3"/>
        <v>153.26605902777777</v>
      </c>
      <c r="C226" s="1">
        <v>2.2028130684602852E-12</v>
      </c>
      <c r="D226" s="1">
        <v>2.5034209647253174E-12</v>
      </c>
    </row>
    <row r="227" spans="1:4" x14ac:dyDescent="0.25">
      <c r="A227" s="1">
        <v>0.4511013215859031</v>
      </c>
      <c r="B227" s="1">
        <f t="shared" si="3"/>
        <v>153.94422743055554</v>
      </c>
      <c r="C227" s="1">
        <v>2.5367735932229589E-12</v>
      </c>
      <c r="D227" s="1">
        <v>1.9958372029788399E-12</v>
      </c>
    </row>
    <row r="228" spans="1:4" x14ac:dyDescent="0.25">
      <c r="A228" s="1">
        <v>0.44912280701754387</v>
      </c>
      <c r="B228" s="1">
        <f t="shared" si="3"/>
        <v>154.62239583333331</v>
      </c>
      <c r="C228" s="1">
        <v>2.0226631057348682E-12</v>
      </c>
      <c r="D228" s="1">
        <v>2.1001894940968792E-12</v>
      </c>
    </row>
    <row r="229" spans="1:4" x14ac:dyDescent="0.25">
      <c r="A229" s="1">
        <v>0.44716157205240176</v>
      </c>
      <c r="B229" s="1">
        <f t="shared" si="3"/>
        <v>155.30056423611111</v>
      </c>
      <c r="C229" s="1">
        <v>2.3118717562491994E-12</v>
      </c>
      <c r="D229" s="1">
        <v>1.9844590058946393E-12</v>
      </c>
    </row>
    <row r="230" spans="1:4" x14ac:dyDescent="0.25">
      <c r="A230" s="1">
        <v>0.44521739130434784</v>
      </c>
      <c r="B230" s="1">
        <f t="shared" si="3"/>
        <v>155.97873263888889</v>
      </c>
      <c r="C230" s="1">
        <v>2.1569818261510709E-12</v>
      </c>
      <c r="D230" s="1">
        <v>2.205869410198125E-12</v>
      </c>
    </row>
    <row r="231" spans="1:4" x14ac:dyDescent="0.25">
      <c r="A231" s="1">
        <v>0.44329004329004329</v>
      </c>
      <c r="B231" s="1">
        <f t="shared" si="3"/>
        <v>156.65690104166666</v>
      </c>
      <c r="C231" s="1">
        <v>2.4220217732340975E-12</v>
      </c>
      <c r="D231" s="1">
        <v>1.9380758674652916E-12</v>
      </c>
    </row>
    <row r="232" spans="1:4" x14ac:dyDescent="0.25">
      <c r="A232" s="1">
        <v>0.44137931034482758</v>
      </c>
      <c r="B232" s="1">
        <f t="shared" si="3"/>
        <v>157.33506944444446</v>
      </c>
      <c r="C232" s="1">
        <v>2.1211741316121331E-12</v>
      </c>
      <c r="D232" s="1">
        <v>2.1941301539224567E-12</v>
      </c>
    </row>
    <row r="233" spans="1:4" x14ac:dyDescent="0.25">
      <c r="A233" s="1">
        <v>0.43948497854077251</v>
      </c>
      <c r="B233" s="1">
        <f t="shared" si="3"/>
        <v>158.01323784722223</v>
      </c>
      <c r="C233" s="1">
        <v>2.2424405583371988E-12</v>
      </c>
      <c r="D233" s="1">
        <v>1.6284567735445227E-12</v>
      </c>
    </row>
    <row r="234" spans="1:4" x14ac:dyDescent="0.25">
      <c r="A234" s="1">
        <v>0.43760683760683761</v>
      </c>
      <c r="B234" s="1">
        <f t="shared" si="3"/>
        <v>158.69140625</v>
      </c>
      <c r="C234" s="1">
        <v>2.2084501837074327E-12</v>
      </c>
      <c r="D234" s="1">
        <v>2.109446510060203E-12</v>
      </c>
    </row>
    <row r="235" spans="1:4" x14ac:dyDescent="0.25">
      <c r="A235" s="1">
        <v>0.43574468085106383</v>
      </c>
      <c r="B235" s="1">
        <f t="shared" si="3"/>
        <v>159.36957465277777</v>
      </c>
      <c r="C235" s="1">
        <v>1.9321635339619225E-12</v>
      </c>
      <c r="D235" s="1">
        <v>1.8877339220054643E-12</v>
      </c>
    </row>
    <row r="236" spans="1:4" x14ac:dyDescent="0.25">
      <c r="A236" s="1">
        <v>0.43389830508474575</v>
      </c>
      <c r="B236" s="1">
        <f t="shared" si="3"/>
        <v>160.04774305555554</v>
      </c>
      <c r="C236" s="1">
        <v>2.2764623230711868E-12</v>
      </c>
      <c r="D236" s="1">
        <v>1.8851085779751459E-12</v>
      </c>
    </row>
    <row r="237" spans="1:4" x14ac:dyDescent="0.25">
      <c r="A237" s="1">
        <v>0.43206751054852321</v>
      </c>
      <c r="B237" s="1">
        <f t="shared" si="3"/>
        <v>160.72591145833331</v>
      </c>
      <c r="C237" s="1">
        <v>2.0560872246117728E-12</v>
      </c>
      <c r="D237" s="1">
        <v>1.9252750241104949E-12</v>
      </c>
    </row>
    <row r="238" spans="1:4" x14ac:dyDescent="0.25">
      <c r="A238" s="1">
        <v>0.43025210084033616</v>
      </c>
      <c r="B238" s="1">
        <f t="shared" si="3"/>
        <v>161.40407986111109</v>
      </c>
      <c r="C238" s="1">
        <v>1.9422536305832298E-12</v>
      </c>
      <c r="D238" s="1">
        <v>1.8391280895294401E-12</v>
      </c>
    </row>
    <row r="239" spans="1:4" x14ac:dyDescent="0.25">
      <c r="A239" s="1">
        <v>0.42845188284518826</v>
      </c>
      <c r="B239" s="1">
        <f t="shared" si="3"/>
        <v>162.08224826388889</v>
      </c>
      <c r="C239" s="1">
        <v>2.0532746354917748E-12</v>
      </c>
      <c r="D239" s="1">
        <v>1.7489248267296372E-12</v>
      </c>
    </row>
    <row r="240" spans="1:4" x14ac:dyDescent="0.25">
      <c r="A240" s="1">
        <v>0.42666666666666669</v>
      </c>
      <c r="B240" s="1">
        <f t="shared" si="3"/>
        <v>162.76041666666666</v>
      </c>
      <c r="C240" s="1">
        <v>2.2509981869940047E-12</v>
      </c>
      <c r="D240" s="1">
        <v>1.8073038966330795E-12</v>
      </c>
    </row>
    <row r="241" spans="1:4" x14ac:dyDescent="0.25">
      <c r="A241" s="1">
        <v>0.42489626556016596</v>
      </c>
      <c r="B241" s="1">
        <f t="shared" si="3"/>
        <v>163.43858506944446</v>
      </c>
      <c r="C241" s="1">
        <v>2.6959880238607629E-12</v>
      </c>
      <c r="D241" s="1">
        <v>2.5374727736161738E-12</v>
      </c>
    </row>
    <row r="242" spans="1:4" x14ac:dyDescent="0.25">
      <c r="A242" s="1">
        <v>0.42314049586776858</v>
      </c>
      <c r="B242" s="1">
        <f t="shared" si="3"/>
        <v>164.11675347222223</v>
      </c>
      <c r="C242" s="1">
        <v>2.0493132537780959E-12</v>
      </c>
      <c r="D242" s="1">
        <v>2.1524547772647148E-12</v>
      </c>
    </row>
    <row r="243" spans="1:4" x14ac:dyDescent="0.25">
      <c r="A243" s="1">
        <v>0.4213991769547325</v>
      </c>
      <c r="B243" s="1">
        <f t="shared" si="3"/>
        <v>164.794921875</v>
      </c>
      <c r="C243" s="1">
        <v>2.2650251052327862E-12</v>
      </c>
      <c r="D243" s="1">
        <v>1.6375703787782544E-12</v>
      </c>
    </row>
    <row r="244" spans="1:4" x14ac:dyDescent="0.25">
      <c r="A244" s="1">
        <v>0.41967213114754098</v>
      </c>
      <c r="B244" s="1">
        <f t="shared" si="3"/>
        <v>165.47309027777777</v>
      </c>
      <c r="C244" s="1">
        <v>2.0427997375692671E-12</v>
      </c>
      <c r="D244" s="1">
        <v>2.1914606359490578E-12</v>
      </c>
    </row>
    <row r="245" spans="1:4" x14ac:dyDescent="0.25">
      <c r="A245" s="1">
        <v>0.4179591836734694</v>
      </c>
      <c r="B245" s="1">
        <f t="shared" si="3"/>
        <v>166.15125868055554</v>
      </c>
      <c r="C245" s="1">
        <v>1.8327718278045586E-12</v>
      </c>
      <c r="D245" s="1">
        <v>1.7044114359147197E-12</v>
      </c>
    </row>
    <row r="246" spans="1:4" x14ac:dyDescent="0.25">
      <c r="A246" s="1">
        <v>0.41626016260162602</v>
      </c>
      <c r="B246" s="1">
        <f t="shared" si="3"/>
        <v>166.82942708333334</v>
      </c>
      <c r="C246" s="1">
        <v>2.2673324138372376E-12</v>
      </c>
      <c r="D246" s="1">
        <v>2.0296500450308853E-12</v>
      </c>
    </row>
    <row r="247" spans="1:4" x14ac:dyDescent="0.25">
      <c r="A247" s="1">
        <v>0.41457489878542508</v>
      </c>
      <c r="B247" s="1">
        <f t="shared" si="3"/>
        <v>167.50759548611111</v>
      </c>
      <c r="C247" s="1">
        <v>2.3979238135356355E-12</v>
      </c>
      <c r="D247" s="1">
        <v>2.0976551570470798E-12</v>
      </c>
    </row>
    <row r="248" spans="1:4" x14ac:dyDescent="0.25">
      <c r="A248" s="1">
        <v>0.41290322580645161</v>
      </c>
      <c r="B248" s="1">
        <f t="shared" si="3"/>
        <v>168.18576388888889</v>
      </c>
      <c r="C248" s="1">
        <v>2.1982887201738575E-12</v>
      </c>
      <c r="D248" s="1">
        <v>1.7542055354818089E-12</v>
      </c>
    </row>
    <row r="249" spans="1:4" x14ac:dyDescent="0.25">
      <c r="A249" s="1">
        <v>0.41124497991967873</v>
      </c>
      <c r="B249" s="1">
        <f t="shared" si="3"/>
        <v>168.86393229166666</v>
      </c>
      <c r="C249" s="1">
        <v>2.1238261614556975E-12</v>
      </c>
      <c r="D249" s="1">
        <v>1.9629534651378388E-12</v>
      </c>
    </row>
    <row r="250" spans="1:4" x14ac:dyDescent="0.25">
      <c r="A250" s="1">
        <v>0.40960000000000002</v>
      </c>
      <c r="B250" s="1">
        <f t="shared" si="3"/>
        <v>169.54210069444443</v>
      </c>
      <c r="C250" s="1">
        <v>1.923633103115935E-12</v>
      </c>
      <c r="D250" s="1">
        <v>1.8276086353475146E-12</v>
      </c>
    </row>
    <row r="251" spans="1:4" x14ac:dyDescent="0.25">
      <c r="A251" s="1">
        <v>0.40796812749003986</v>
      </c>
      <c r="B251" s="1">
        <f t="shared" si="3"/>
        <v>170.2202690972222</v>
      </c>
      <c r="C251" s="1">
        <v>2.0349691968243051E-12</v>
      </c>
      <c r="D251" s="1">
        <v>1.9692373776192366E-12</v>
      </c>
    </row>
    <row r="252" spans="1:4" x14ac:dyDescent="0.25">
      <c r="A252" s="1">
        <v>0.40634920634920635</v>
      </c>
      <c r="B252" s="1">
        <f t="shared" si="3"/>
        <v>170.8984375</v>
      </c>
      <c r="C252" s="1">
        <v>2.1041140237988359E-12</v>
      </c>
      <c r="D252" s="1">
        <v>1.9468667523730805E-12</v>
      </c>
    </row>
    <row r="253" spans="1:4" x14ac:dyDescent="0.25">
      <c r="A253" s="1">
        <v>0.40474308300395256</v>
      </c>
      <c r="B253" s="1">
        <f t="shared" si="3"/>
        <v>171.57660590277777</v>
      </c>
      <c r="C253" s="1">
        <v>2.6800642240880958E-12</v>
      </c>
      <c r="D253" s="1">
        <v>2.2287739060241014E-12</v>
      </c>
    </row>
    <row r="254" spans="1:4" x14ac:dyDescent="0.25">
      <c r="A254" s="1">
        <v>0.40314960629921259</v>
      </c>
      <c r="B254" s="1">
        <f t="shared" si="3"/>
        <v>172.25477430555554</v>
      </c>
      <c r="C254" s="1">
        <v>1.8977770297047225E-12</v>
      </c>
      <c r="D254" s="1">
        <v>1.7901365561834989E-12</v>
      </c>
    </row>
    <row r="255" spans="1:4" x14ac:dyDescent="0.25">
      <c r="A255" s="1">
        <v>0.40156862745098038</v>
      </c>
      <c r="B255" s="1">
        <f t="shared" si="3"/>
        <v>172.93294270833334</v>
      </c>
      <c r="C255" s="1">
        <v>1.7730017547455419E-12</v>
      </c>
      <c r="D255" s="1">
        <v>1.4809142979206603E-12</v>
      </c>
    </row>
    <row r="256" spans="1:4" x14ac:dyDescent="0.25">
      <c r="A256" s="1">
        <v>0.4</v>
      </c>
      <c r="B256" s="1">
        <f t="shared" si="3"/>
        <v>173.61111111111109</v>
      </c>
      <c r="C256" s="1">
        <v>1.150207005099924E-12</v>
      </c>
      <c r="D256" s="1">
        <v>1.0287756406402871E-12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workbookViewId="0">
      <selection activeCell="B1" sqref="B1:B1048576"/>
    </sheetView>
  </sheetViews>
  <sheetFormatPr defaultRowHeight="15" x14ac:dyDescent="0.25"/>
  <cols>
    <col min="1" max="1" width="15.85546875" style="1" bestFit="1" customWidth="1"/>
    <col min="2" max="2" width="24.5703125" style="1" bestFit="1" customWidth="1"/>
    <col min="3" max="3" width="32.7109375" style="1" bestFit="1" customWidth="1"/>
    <col min="4" max="4" width="31.7109375" style="1" bestFit="1" customWidth="1"/>
  </cols>
  <sheetData>
    <row r="1" spans="1:4" x14ac:dyDescent="0.25">
      <c r="A1" s="1" t="s">
        <v>12</v>
      </c>
      <c r="B1" s="1" t="s">
        <v>13</v>
      </c>
      <c r="C1" s="1" t="s">
        <v>15</v>
      </c>
      <c r="D1" s="1" t="s">
        <v>14</v>
      </c>
    </row>
    <row r="2" spans="1:4" x14ac:dyDescent="0.25">
      <c r="A2" s="1">
        <v>51.2</v>
      </c>
      <c r="B2" s="1">
        <f>(250/3.6)/A2</f>
        <v>1.3563368055555554</v>
      </c>
      <c r="C2" s="1">
        <v>0.89613390497135692</v>
      </c>
      <c r="D2" s="1">
        <v>0.93695018597930635</v>
      </c>
    </row>
    <row r="3" spans="1:4" x14ac:dyDescent="0.25">
      <c r="A3" s="1">
        <v>34.133333333333333</v>
      </c>
      <c r="B3" s="1">
        <f t="shared" ref="B3:B66" si="0">(250/3.6)/A3</f>
        <v>2.0345052083333335</v>
      </c>
      <c r="C3" s="1">
        <v>0.80583732416699561</v>
      </c>
      <c r="D3" s="1">
        <v>0.85149072343674004</v>
      </c>
    </row>
    <row r="4" spans="1:4" x14ac:dyDescent="0.25">
      <c r="A4" s="1">
        <v>25.6</v>
      </c>
      <c r="B4" s="1">
        <f t="shared" si="0"/>
        <v>2.7126736111111107</v>
      </c>
      <c r="C4" s="1">
        <v>0.73477076519417117</v>
      </c>
      <c r="D4" s="1">
        <v>0.6588269647820364</v>
      </c>
    </row>
    <row r="5" spans="1:4" x14ac:dyDescent="0.25">
      <c r="A5" s="1">
        <v>20.48</v>
      </c>
      <c r="B5" s="1">
        <f t="shared" si="0"/>
        <v>3.3908420138888888</v>
      </c>
      <c r="C5" s="1">
        <v>0.82547426387493084</v>
      </c>
      <c r="D5" s="1">
        <v>0.82770433844913816</v>
      </c>
    </row>
    <row r="6" spans="1:4" x14ac:dyDescent="0.25">
      <c r="A6" s="1">
        <v>17.066666666666666</v>
      </c>
      <c r="B6" s="1">
        <f t="shared" si="0"/>
        <v>4.069010416666667</v>
      </c>
      <c r="C6" s="1">
        <v>0.74075182219137903</v>
      </c>
      <c r="D6" s="1">
        <v>0.74628436430392109</v>
      </c>
    </row>
    <row r="7" spans="1:4" x14ac:dyDescent="0.25">
      <c r="A7" s="1">
        <v>14.628571428571428</v>
      </c>
      <c r="B7" s="1">
        <f t="shared" si="0"/>
        <v>4.7471788194444446</v>
      </c>
      <c r="C7" s="1">
        <v>0.73020359455052652</v>
      </c>
      <c r="D7" s="1">
        <v>0.62065968288472995</v>
      </c>
    </row>
    <row r="8" spans="1:4" x14ac:dyDescent="0.25">
      <c r="A8" s="1">
        <v>12.8</v>
      </c>
      <c r="B8" s="1">
        <f t="shared" si="0"/>
        <v>5.4253472222222214</v>
      </c>
      <c r="C8" s="1">
        <v>0.72324283048396631</v>
      </c>
      <c r="D8" s="1">
        <v>0.96481699531985832</v>
      </c>
    </row>
    <row r="9" spans="1:4" x14ac:dyDescent="0.25">
      <c r="A9" s="1">
        <v>11.377777777777778</v>
      </c>
      <c r="B9" s="1">
        <f t="shared" si="0"/>
        <v>6.103515625</v>
      </c>
      <c r="C9" s="1">
        <v>0.87939952751649209</v>
      </c>
      <c r="D9" s="1">
        <v>0.95014091314996096</v>
      </c>
    </row>
    <row r="10" spans="1:4" x14ac:dyDescent="0.25">
      <c r="A10" s="1">
        <v>10.24</v>
      </c>
      <c r="B10" s="1">
        <f t="shared" si="0"/>
        <v>6.7816840277777777</v>
      </c>
      <c r="C10" s="1">
        <v>0.88242123682859597</v>
      </c>
      <c r="D10" s="1">
        <v>0.82352073088167543</v>
      </c>
    </row>
    <row r="11" spans="1:4" x14ac:dyDescent="0.25">
      <c r="A11" s="1">
        <v>9.3090909090909086</v>
      </c>
      <c r="B11" s="1">
        <f t="shared" si="0"/>
        <v>7.4598524305555554</v>
      </c>
      <c r="C11" s="1">
        <v>0.82622333269735215</v>
      </c>
      <c r="D11" s="1">
        <v>0.92421072392489545</v>
      </c>
    </row>
    <row r="12" spans="1:4" x14ac:dyDescent="0.25">
      <c r="A12" s="1">
        <v>8.5333333333333332</v>
      </c>
      <c r="B12" s="1">
        <f t="shared" si="0"/>
        <v>8.1380208333333339</v>
      </c>
      <c r="C12" s="1">
        <v>0.78852802158008806</v>
      </c>
      <c r="D12" s="1">
        <v>0.75085086644869925</v>
      </c>
    </row>
    <row r="13" spans="1:4" x14ac:dyDescent="0.25">
      <c r="A13" s="1">
        <v>7.8769230769230774</v>
      </c>
      <c r="B13" s="1">
        <f t="shared" si="0"/>
        <v>8.8161892361111107</v>
      </c>
      <c r="C13" s="1">
        <v>0.63640057290370311</v>
      </c>
      <c r="D13" s="1">
        <v>0.73467925883828455</v>
      </c>
    </row>
    <row r="14" spans="1:4" x14ac:dyDescent="0.25">
      <c r="A14" s="1">
        <v>7.3142857142857141</v>
      </c>
      <c r="B14" s="1">
        <f t="shared" si="0"/>
        <v>9.4943576388888893</v>
      </c>
      <c r="C14" s="1">
        <v>0.92785813148126661</v>
      </c>
      <c r="D14" s="1">
        <v>0.8091307774354376</v>
      </c>
    </row>
    <row r="15" spans="1:4" x14ac:dyDescent="0.25">
      <c r="A15" s="1">
        <v>6.8266666666666671</v>
      </c>
      <c r="B15" s="1">
        <f t="shared" si="0"/>
        <v>10.172526041666666</v>
      </c>
      <c r="C15" s="1">
        <v>0.8378242846875027</v>
      </c>
      <c r="D15" s="1">
        <v>0.92650711893785087</v>
      </c>
    </row>
    <row r="16" spans="1:4" x14ac:dyDescent="0.25">
      <c r="A16" s="1">
        <v>6.4</v>
      </c>
      <c r="B16" s="1">
        <f t="shared" si="0"/>
        <v>10.850694444444443</v>
      </c>
      <c r="C16" s="1">
        <v>0.72809702519973274</v>
      </c>
      <c r="D16" s="1">
        <v>0.91819764063615283</v>
      </c>
    </row>
    <row r="17" spans="1:4" x14ac:dyDescent="0.25">
      <c r="A17" s="1">
        <v>6.0235294117647058</v>
      </c>
      <c r="B17" s="1">
        <f t="shared" si="0"/>
        <v>11.528862847222221</v>
      </c>
      <c r="C17" s="1">
        <v>0.94313954733955796</v>
      </c>
      <c r="D17" s="1">
        <v>0.86889330922066332</v>
      </c>
    </row>
    <row r="18" spans="1:4" x14ac:dyDescent="0.25">
      <c r="A18" s="1">
        <v>5.6888888888888891</v>
      </c>
      <c r="B18" s="1">
        <f t="shared" si="0"/>
        <v>12.20703125</v>
      </c>
      <c r="C18" s="1">
        <v>0.89827429894081567</v>
      </c>
      <c r="D18" s="1">
        <v>0.62121446987877926</v>
      </c>
    </row>
    <row r="19" spans="1:4" x14ac:dyDescent="0.25">
      <c r="A19" s="1">
        <v>5.3894736842105262</v>
      </c>
      <c r="B19" s="1">
        <f t="shared" si="0"/>
        <v>12.885199652777779</v>
      </c>
      <c r="C19" s="1">
        <v>0.81758845860462015</v>
      </c>
      <c r="D19" s="1">
        <v>0.76307060223651946</v>
      </c>
    </row>
    <row r="20" spans="1:4" x14ac:dyDescent="0.25">
      <c r="A20" s="1">
        <v>5.12</v>
      </c>
      <c r="B20" s="1">
        <f t="shared" si="0"/>
        <v>13.563368055555555</v>
      </c>
      <c r="C20" s="1">
        <v>0.59493150712011778</v>
      </c>
      <c r="D20" s="1">
        <v>0.65715889323753707</v>
      </c>
    </row>
    <row r="21" spans="1:4" x14ac:dyDescent="0.25">
      <c r="A21" s="1">
        <v>4.8761904761904766</v>
      </c>
      <c r="B21" s="1">
        <f t="shared" si="0"/>
        <v>14.241536458333332</v>
      </c>
      <c r="C21" s="1">
        <v>0.41203556337674946</v>
      </c>
      <c r="D21" s="1">
        <v>0.45473408546102334</v>
      </c>
    </row>
    <row r="22" spans="1:4" x14ac:dyDescent="0.25">
      <c r="A22" s="1">
        <v>4.6545454545454543</v>
      </c>
      <c r="B22" s="1">
        <f t="shared" si="0"/>
        <v>14.919704861111111</v>
      </c>
      <c r="C22" s="1">
        <v>0.63175620837128821</v>
      </c>
      <c r="D22" s="1">
        <v>0.83096967478392936</v>
      </c>
    </row>
    <row r="23" spans="1:4" x14ac:dyDescent="0.25">
      <c r="A23" s="1">
        <v>4.4521739130434783</v>
      </c>
      <c r="B23" s="1">
        <f t="shared" si="0"/>
        <v>15.597873263888888</v>
      </c>
      <c r="C23" s="1">
        <v>0.71224571709716378</v>
      </c>
      <c r="D23" s="1">
        <v>0.7094155005279783</v>
      </c>
    </row>
    <row r="24" spans="1:4" x14ac:dyDescent="0.25">
      <c r="A24" s="1">
        <v>4.2666666666666666</v>
      </c>
      <c r="B24" s="1">
        <f t="shared" si="0"/>
        <v>16.276041666666668</v>
      </c>
      <c r="C24" s="1">
        <v>0.59748079754558281</v>
      </c>
      <c r="D24" s="1">
        <v>0.5875128835435971</v>
      </c>
    </row>
    <row r="25" spans="1:4" x14ac:dyDescent="0.25">
      <c r="A25" s="1">
        <v>4.0960000000000001</v>
      </c>
      <c r="B25" s="1">
        <f t="shared" si="0"/>
        <v>16.954210069444443</v>
      </c>
      <c r="C25" s="1">
        <v>0.44829844192586127</v>
      </c>
      <c r="D25" s="1">
        <v>0.44059892377739462</v>
      </c>
    </row>
    <row r="26" spans="1:4" x14ac:dyDescent="0.25">
      <c r="A26" s="1">
        <v>3.9384615384615387</v>
      </c>
      <c r="B26" s="1">
        <f t="shared" si="0"/>
        <v>17.632378472222221</v>
      </c>
      <c r="C26" s="1">
        <v>0.56467889168467034</v>
      </c>
      <c r="D26" s="1">
        <v>0.41711644879099696</v>
      </c>
    </row>
    <row r="27" spans="1:4" x14ac:dyDescent="0.25">
      <c r="A27" s="1">
        <v>3.7925925925925927</v>
      </c>
      <c r="B27" s="1">
        <f t="shared" si="0"/>
        <v>18.310546875</v>
      </c>
      <c r="C27" s="1">
        <v>0.46715157068695312</v>
      </c>
      <c r="D27" s="1">
        <v>0.76224906145021332</v>
      </c>
    </row>
    <row r="28" spans="1:4" x14ac:dyDescent="0.25">
      <c r="A28" s="1">
        <v>3.657142857142857</v>
      </c>
      <c r="B28" s="1">
        <f t="shared" si="0"/>
        <v>18.988715277777779</v>
      </c>
      <c r="C28" s="1">
        <v>0.61811917171606257</v>
      </c>
      <c r="D28" s="1">
        <v>0.54113241122418987</v>
      </c>
    </row>
    <row r="29" spans="1:4" x14ac:dyDescent="0.25">
      <c r="A29" s="1">
        <v>3.5310344827586206</v>
      </c>
      <c r="B29" s="1">
        <f t="shared" si="0"/>
        <v>19.666883680555557</v>
      </c>
      <c r="C29" s="1">
        <v>0.42310388754948053</v>
      </c>
      <c r="D29" s="1">
        <v>0.331703640203735</v>
      </c>
    </row>
    <row r="30" spans="1:4" x14ac:dyDescent="0.25">
      <c r="A30" s="1">
        <v>3.4133333333333336</v>
      </c>
      <c r="B30" s="1">
        <f t="shared" si="0"/>
        <v>20.345052083333332</v>
      </c>
      <c r="C30" s="1">
        <v>0.40202576972998394</v>
      </c>
      <c r="D30" s="1">
        <v>0.35039957419508949</v>
      </c>
    </row>
    <row r="31" spans="1:4" x14ac:dyDescent="0.25">
      <c r="A31" s="1">
        <v>3.3032258064516129</v>
      </c>
      <c r="B31" s="1">
        <f t="shared" si="0"/>
        <v>21.023220486111111</v>
      </c>
      <c r="C31" s="1">
        <v>0.35900304490935414</v>
      </c>
      <c r="D31" s="1">
        <v>0.2585041288694982</v>
      </c>
    </row>
    <row r="32" spans="1:4" x14ac:dyDescent="0.25">
      <c r="A32" s="1">
        <v>3.2</v>
      </c>
      <c r="B32" s="1">
        <f t="shared" si="0"/>
        <v>21.701388888888886</v>
      </c>
      <c r="C32" s="1">
        <v>0.21941146965312391</v>
      </c>
      <c r="D32" s="1">
        <v>0.40203715245961763</v>
      </c>
    </row>
    <row r="33" spans="1:4" x14ac:dyDescent="0.25">
      <c r="A33" s="1">
        <v>3.103030303030303</v>
      </c>
      <c r="B33" s="1">
        <f t="shared" si="0"/>
        <v>22.379557291666668</v>
      </c>
      <c r="C33" s="1">
        <v>0.16033168762644526</v>
      </c>
      <c r="D33" s="1">
        <v>0.21511197303590904</v>
      </c>
    </row>
    <row r="34" spans="1:4" x14ac:dyDescent="0.25">
      <c r="A34" s="1">
        <v>3.0117647058823529</v>
      </c>
      <c r="B34" s="1">
        <f t="shared" si="0"/>
        <v>23.057725694444443</v>
      </c>
      <c r="C34" s="1">
        <v>0.40402219309984277</v>
      </c>
      <c r="D34" s="1">
        <v>0.39319788948023154</v>
      </c>
    </row>
    <row r="35" spans="1:4" x14ac:dyDescent="0.25">
      <c r="A35" s="1">
        <v>2.9257142857142857</v>
      </c>
      <c r="B35" s="1">
        <f t="shared" si="0"/>
        <v>23.735894097222221</v>
      </c>
      <c r="C35" s="1">
        <v>6.9272521482038621E-2</v>
      </c>
      <c r="D35" s="1">
        <v>8.3178821999051619E-2</v>
      </c>
    </row>
    <row r="36" spans="1:4" x14ac:dyDescent="0.25">
      <c r="A36" s="1">
        <v>2.8444444444444446</v>
      </c>
      <c r="B36" s="1">
        <f t="shared" si="0"/>
        <v>24.4140625</v>
      </c>
      <c r="C36" s="1">
        <v>0.40079776760981689</v>
      </c>
      <c r="D36" s="1">
        <v>0.19020808384941731</v>
      </c>
    </row>
    <row r="37" spans="1:4" x14ac:dyDescent="0.25">
      <c r="A37" s="1">
        <v>2.7675675675675677</v>
      </c>
      <c r="B37" s="1">
        <f t="shared" si="0"/>
        <v>25.092230902777775</v>
      </c>
      <c r="C37" s="1">
        <v>0.26361162400951382</v>
      </c>
      <c r="D37" s="1">
        <v>0.3457540362377971</v>
      </c>
    </row>
    <row r="38" spans="1:4" x14ac:dyDescent="0.25">
      <c r="A38" s="1">
        <v>2.6947368421052631</v>
      </c>
      <c r="B38" s="1">
        <f t="shared" si="0"/>
        <v>25.770399305555557</v>
      </c>
      <c r="C38" s="1">
        <v>0.33519401416785233</v>
      </c>
      <c r="D38" s="1">
        <v>0.24381163581358042</v>
      </c>
    </row>
    <row r="39" spans="1:4" x14ac:dyDescent="0.25">
      <c r="A39" s="1">
        <v>2.6256410256410256</v>
      </c>
      <c r="B39" s="1">
        <f t="shared" si="0"/>
        <v>26.448567708333332</v>
      </c>
      <c r="C39" s="1">
        <v>0.37993293480393986</v>
      </c>
      <c r="D39" s="1">
        <v>0.29186909145219841</v>
      </c>
    </row>
    <row r="40" spans="1:4" x14ac:dyDescent="0.25">
      <c r="A40" s="1">
        <v>2.56</v>
      </c>
      <c r="B40" s="1">
        <f t="shared" si="0"/>
        <v>27.126736111111111</v>
      </c>
      <c r="C40" s="1">
        <v>0.10509834933076458</v>
      </c>
      <c r="D40" s="1">
        <v>0.10034015321736613</v>
      </c>
    </row>
    <row r="41" spans="1:4" x14ac:dyDescent="0.25">
      <c r="A41" s="1">
        <v>2.4975609756097561</v>
      </c>
      <c r="B41" s="1">
        <f t="shared" si="0"/>
        <v>27.804904513888889</v>
      </c>
      <c r="C41" s="1">
        <v>0.28624807230747618</v>
      </c>
      <c r="D41" s="1">
        <v>0.31738412217690476</v>
      </c>
    </row>
    <row r="42" spans="1:4" x14ac:dyDescent="0.25">
      <c r="A42" s="1">
        <v>2.4380952380952383</v>
      </c>
      <c r="B42" s="1">
        <f t="shared" si="0"/>
        <v>28.483072916666664</v>
      </c>
      <c r="C42" s="1">
        <v>0.30167771330924426</v>
      </c>
      <c r="D42" s="1">
        <v>0.28889355566040581</v>
      </c>
    </row>
    <row r="43" spans="1:4" x14ac:dyDescent="0.25">
      <c r="A43" s="1">
        <v>2.3813953488372093</v>
      </c>
      <c r="B43" s="1">
        <f t="shared" si="0"/>
        <v>29.161241319444443</v>
      </c>
      <c r="C43" s="1">
        <v>0.24035720469879626</v>
      </c>
      <c r="D43" s="1">
        <v>0.19871464212709314</v>
      </c>
    </row>
    <row r="44" spans="1:4" x14ac:dyDescent="0.25">
      <c r="A44" s="1">
        <v>2.3272727272727272</v>
      </c>
      <c r="B44" s="1">
        <f t="shared" si="0"/>
        <v>29.839409722222221</v>
      </c>
      <c r="C44" s="1">
        <v>0.38292465825085836</v>
      </c>
      <c r="D44" s="1">
        <v>0.32456638776197733</v>
      </c>
    </row>
    <row r="45" spans="1:4" x14ac:dyDescent="0.25">
      <c r="A45" s="1">
        <v>2.2755555555555556</v>
      </c>
      <c r="B45" s="1">
        <f t="shared" si="0"/>
        <v>30.517578125</v>
      </c>
      <c r="C45" s="1">
        <v>0.41141643826846985</v>
      </c>
      <c r="D45" s="1">
        <v>0.35679036167566114</v>
      </c>
    </row>
    <row r="46" spans="1:4" x14ac:dyDescent="0.25">
      <c r="A46" s="1">
        <v>2.2260869565217392</v>
      </c>
      <c r="B46" s="1">
        <f t="shared" si="0"/>
        <v>31.195746527777775</v>
      </c>
      <c r="C46" s="1">
        <v>0.32095556141212572</v>
      </c>
      <c r="D46" s="1">
        <v>0.39248310692099492</v>
      </c>
    </row>
    <row r="47" spans="1:4" x14ac:dyDescent="0.25">
      <c r="A47" s="1">
        <v>2.1787234042553192</v>
      </c>
      <c r="B47" s="1">
        <f t="shared" si="0"/>
        <v>31.873914930555554</v>
      </c>
      <c r="C47" s="1">
        <v>0.37040543631578793</v>
      </c>
      <c r="D47" s="1">
        <v>0.27284600106297247</v>
      </c>
    </row>
    <row r="48" spans="1:4" x14ac:dyDescent="0.25">
      <c r="A48" s="1">
        <v>2.1333333333333333</v>
      </c>
      <c r="B48" s="1">
        <f t="shared" si="0"/>
        <v>32.552083333333336</v>
      </c>
      <c r="C48" s="1">
        <v>0.37693877801728248</v>
      </c>
      <c r="D48" s="1">
        <v>0.2583743531830282</v>
      </c>
    </row>
    <row r="49" spans="1:4" x14ac:dyDescent="0.25">
      <c r="A49" s="1">
        <v>2.0897959183673471</v>
      </c>
      <c r="B49" s="1">
        <f t="shared" si="0"/>
        <v>33.230251736111107</v>
      </c>
      <c r="C49" s="1">
        <v>0.30429353117564811</v>
      </c>
      <c r="D49" s="1">
        <v>0.28655429529074999</v>
      </c>
    </row>
    <row r="50" spans="1:4" x14ac:dyDescent="0.25">
      <c r="A50" s="1">
        <v>2.048</v>
      </c>
      <c r="B50" s="1">
        <f t="shared" si="0"/>
        <v>33.908420138888886</v>
      </c>
      <c r="C50" s="1">
        <v>0.32058376950114797</v>
      </c>
      <c r="D50" s="1">
        <v>0.16480486446189707</v>
      </c>
    </row>
    <row r="51" spans="1:4" x14ac:dyDescent="0.25">
      <c r="A51" s="1">
        <v>2.0078431372549019</v>
      </c>
      <c r="B51" s="1">
        <f t="shared" si="0"/>
        <v>34.586588541666664</v>
      </c>
      <c r="C51" s="1">
        <v>0.2432053727941251</v>
      </c>
      <c r="D51" s="1">
        <v>0.32985576308040676</v>
      </c>
    </row>
    <row r="52" spans="1:4" x14ac:dyDescent="0.25">
      <c r="A52" s="1">
        <v>1.9692307692307693</v>
      </c>
      <c r="B52" s="1">
        <f t="shared" si="0"/>
        <v>35.264756944444443</v>
      </c>
      <c r="C52" s="1">
        <v>0.31459547597093468</v>
      </c>
      <c r="D52" s="1">
        <v>0.15592081568191263</v>
      </c>
    </row>
    <row r="53" spans="1:4" x14ac:dyDescent="0.25">
      <c r="A53" s="1">
        <v>1.9320754716981132</v>
      </c>
      <c r="B53" s="1">
        <f t="shared" si="0"/>
        <v>35.942925347222221</v>
      </c>
      <c r="C53" s="1">
        <v>3.1681945149759382E-2</v>
      </c>
      <c r="D53" s="1">
        <v>4.8804389675440006E-2</v>
      </c>
    </row>
    <row r="54" spans="1:4" x14ac:dyDescent="0.25">
      <c r="A54" s="1">
        <v>1.8962962962962964</v>
      </c>
      <c r="B54" s="1">
        <f t="shared" si="0"/>
        <v>36.62109375</v>
      </c>
      <c r="C54" s="1">
        <v>8.4958813021099283E-2</v>
      </c>
      <c r="D54" s="1">
        <v>4.5886729553276578E-2</v>
      </c>
    </row>
    <row r="55" spans="1:4" x14ac:dyDescent="0.25">
      <c r="A55" s="1">
        <v>1.8618181818181818</v>
      </c>
      <c r="B55" s="1">
        <f t="shared" si="0"/>
        <v>37.299262152777779</v>
      </c>
      <c r="C55" s="1">
        <v>0.29542114370648193</v>
      </c>
      <c r="D55" s="1">
        <v>0.34073982819773257</v>
      </c>
    </row>
    <row r="56" spans="1:4" x14ac:dyDescent="0.25">
      <c r="A56" s="1">
        <v>1.8285714285714285</v>
      </c>
      <c r="B56" s="1">
        <f t="shared" si="0"/>
        <v>37.977430555555557</v>
      </c>
      <c r="C56" s="1">
        <v>0.41871526840840662</v>
      </c>
      <c r="D56" s="1">
        <v>0.24791346763103403</v>
      </c>
    </row>
    <row r="57" spans="1:4" x14ac:dyDescent="0.25">
      <c r="A57" s="1">
        <v>1.7964912280701755</v>
      </c>
      <c r="B57" s="1">
        <f t="shared" si="0"/>
        <v>38.655598958333329</v>
      </c>
      <c r="C57" s="1">
        <v>0.48661024562067662</v>
      </c>
      <c r="D57" s="1">
        <v>0.3086264703187378</v>
      </c>
    </row>
    <row r="58" spans="1:4" x14ac:dyDescent="0.25">
      <c r="A58" s="1">
        <v>1.7655172413793103</v>
      </c>
      <c r="B58" s="1">
        <f t="shared" si="0"/>
        <v>39.333767361111114</v>
      </c>
      <c r="C58" s="1">
        <v>0.35914917776295258</v>
      </c>
      <c r="D58" s="1">
        <v>0.27133149971694914</v>
      </c>
    </row>
    <row r="59" spans="1:4" x14ac:dyDescent="0.25">
      <c r="A59" s="1">
        <v>1.735593220338983</v>
      </c>
      <c r="B59" s="1">
        <f t="shared" si="0"/>
        <v>40.011935763888886</v>
      </c>
      <c r="C59" s="1">
        <v>0.48091553602115406</v>
      </c>
      <c r="D59" s="1">
        <v>0.29556922573659955</v>
      </c>
    </row>
    <row r="60" spans="1:4" x14ac:dyDescent="0.25">
      <c r="A60" s="1">
        <v>1.7066666666666668</v>
      </c>
      <c r="B60" s="1">
        <f t="shared" si="0"/>
        <v>40.690104166666664</v>
      </c>
      <c r="C60" s="1">
        <v>0.50242647195024126</v>
      </c>
      <c r="D60" s="1">
        <v>0.38981971992847353</v>
      </c>
    </row>
    <row r="61" spans="1:4" x14ac:dyDescent="0.25">
      <c r="A61" s="1">
        <v>1.6786885245901639</v>
      </c>
      <c r="B61" s="1">
        <f t="shared" si="0"/>
        <v>41.368272569444443</v>
      </c>
      <c r="C61" s="1">
        <v>0.19450960783252139</v>
      </c>
      <c r="D61" s="1">
        <v>0.29478885390877174</v>
      </c>
    </row>
    <row r="62" spans="1:4" x14ac:dyDescent="0.25">
      <c r="A62" s="1">
        <v>1.6516129032258065</v>
      </c>
      <c r="B62" s="1">
        <f t="shared" si="0"/>
        <v>42.046440972222221</v>
      </c>
      <c r="C62" s="1">
        <v>0.26922352052227255</v>
      </c>
      <c r="D62" s="1">
        <v>0.13515274075207553</v>
      </c>
    </row>
    <row r="63" spans="1:4" x14ac:dyDescent="0.25">
      <c r="A63" s="1">
        <v>1.6253968253968254</v>
      </c>
      <c r="B63" s="1">
        <f t="shared" si="0"/>
        <v>42.724609375</v>
      </c>
      <c r="C63" s="1">
        <v>0.27570722165638073</v>
      </c>
      <c r="D63" s="1">
        <v>0.16900033752985699</v>
      </c>
    </row>
    <row r="64" spans="1:4" x14ac:dyDescent="0.25">
      <c r="A64" s="1">
        <v>1.6</v>
      </c>
      <c r="B64" s="1">
        <f t="shared" si="0"/>
        <v>43.402777777777771</v>
      </c>
      <c r="C64" s="1">
        <v>0.29808256585290899</v>
      </c>
      <c r="D64" s="1">
        <v>0.16163008589984884</v>
      </c>
    </row>
    <row r="65" spans="1:4" x14ac:dyDescent="0.25">
      <c r="A65" s="1">
        <v>1.5753846153846154</v>
      </c>
      <c r="B65" s="1">
        <f t="shared" si="0"/>
        <v>44.080946180555557</v>
      </c>
      <c r="C65" s="1">
        <v>0.18427684063942748</v>
      </c>
      <c r="D65" s="1">
        <v>9.5273630932594763E-2</v>
      </c>
    </row>
    <row r="66" spans="1:4" x14ac:dyDescent="0.25">
      <c r="A66" s="1">
        <v>1.5515151515151515</v>
      </c>
      <c r="B66" s="1">
        <f t="shared" si="0"/>
        <v>44.759114583333336</v>
      </c>
      <c r="C66" s="1">
        <v>0.44873622792861023</v>
      </c>
      <c r="D66" s="1">
        <v>0.31967477625092333</v>
      </c>
    </row>
    <row r="67" spans="1:4" x14ac:dyDescent="0.25">
      <c r="A67" s="1">
        <v>1.5283582089552239</v>
      </c>
      <c r="B67" s="1">
        <f t="shared" ref="B67:B130" si="1">(250/3.6)/A67</f>
        <v>45.437282986111107</v>
      </c>
      <c r="C67" s="1">
        <v>0.63036878081735304</v>
      </c>
      <c r="D67" s="1">
        <v>0.47020402630266611</v>
      </c>
    </row>
    <row r="68" spans="1:4" x14ac:dyDescent="0.25">
      <c r="A68" s="1">
        <v>1.5058823529411764</v>
      </c>
      <c r="B68" s="1">
        <f t="shared" si="1"/>
        <v>46.115451388888886</v>
      </c>
      <c r="C68" s="1">
        <v>0.6600753945334511</v>
      </c>
      <c r="D68" s="1">
        <v>0.45491429783087112</v>
      </c>
    </row>
    <row r="69" spans="1:4" x14ac:dyDescent="0.25">
      <c r="A69" s="1">
        <v>1.4840579710144928</v>
      </c>
      <c r="B69" s="1">
        <f t="shared" si="1"/>
        <v>46.793619791666664</v>
      </c>
      <c r="C69" s="1">
        <v>0.47361168574419654</v>
      </c>
      <c r="D69" s="1">
        <v>0.42366975436244364</v>
      </c>
    </row>
    <row r="70" spans="1:4" x14ac:dyDescent="0.25">
      <c r="A70" s="1">
        <v>1.4628571428571429</v>
      </c>
      <c r="B70" s="1">
        <f t="shared" si="1"/>
        <v>47.471788194444443</v>
      </c>
      <c r="C70" s="1">
        <v>0.18447376053057976</v>
      </c>
      <c r="D70" s="1">
        <v>0.13862020080372187</v>
      </c>
    </row>
    <row r="71" spans="1:4" x14ac:dyDescent="0.25">
      <c r="A71" s="1">
        <v>1.4422535211267606</v>
      </c>
      <c r="B71" s="1">
        <f t="shared" si="1"/>
        <v>48.149956597222221</v>
      </c>
      <c r="C71" s="1">
        <v>0.85436195820007477</v>
      </c>
      <c r="D71" s="1">
        <v>0.6903335623447131</v>
      </c>
    </row>
    <row r="72" spans="1:4" x14ac:dyDescent="0.25">
      <c r="A72" s="1">
        <v>1.4222222222222223</v>
      </c>
      <c r="B72" s="1">
        <f t="shared" si="1"/>
        <v>48.828125</v>
      </c>
      <c r="C72" s="1">
        <v>0.48379985888583593</v>
      </c>
      <c r="D72" s="1">
        <v>0.37077694323550997</v>
      </c>
    </row>
    <row r="73" spans="1:4" x14ac:dyDescent="0.25">
      <c r="A73" s="1">
        <v>1.4027397260273973</v>
      </c>
      <c r="B73" s="1">
        <f t="shared" si="1"/>
        <v>49.506293402777779</v>
      </c>
      <c r="C73" s="1">
        <v>0.23441275493883054</v>
      </c>
      <c r="D73" s="1">
        <v>0.16439646558712337</v>
      </c>
    </row>
    <row r="74" spans="1:4" x14ac:dyDescent="0.25">
      <c r="A74" s="1">
        <v>1.3837837837837839</v>
      </c>
      <c r="B74" s="1">
        <f t="shared" si="1"/>
        <v>50.18446180555555</v>
      </c>
      <c r="C74" s="1">
        <v>0.2803319687018157</v>
      </c>
      <c r="D74" s="1">
        <v>0.2534991337177176</v>
      </c>
    </row>
    <row r="75" spans="1:4" x14ac:dyDescent="0.25">
      <c r="A75" s="1">
        <v>1.3653333333333333</v>
      </c>
      <c r="B75" s="1">
        <f t="shared" si="1"/>
        <v>50.862630208333336</v>
      </c>
      <c r="C75" s="1">
        <v>0.4446737453015529</v>
      </c>
      <c r="D75" s="1">
        <v>0.44490221148871861</v>
      </c>
    </row>
    <row r="76" spans="1:4" x14ac:dyDescent="0.25">
      <c r="A76" s="1">
        <v>1.3473684210526315</v>
      </c>
      <c r="B76" s="1">
        <f t="shared" si="1"/>
        <v>51.540798611111114</v>
      </c>
      <c r="C76" s="1">
        <v>0.4979418465494132</v>
      </c>
      <c r="D76" s="1">
        <v>0.22282642262419342</v>
      </c>
    </row>
    <row r="77" spans="1:4" x14ac:dyDescent="0.25">
      <c r="A77" s="1">
        <v>1.3298701298701299</v>
      </c>
      <c r="B77" s="1">
        <f t="shared" si="1"/>
        <v>52.218967013888886</v>
      </c>
      <c r="C77" s="1">
        <v>0.24482082693365884</v>
      </c>
      <c r="D77" s="1">
        <v>0.12766743134279723</v>
      </c>
    </row>
    <row r="78" spans="1:4" x14ac:dyDescent="0.25">
      <c r="A78" s="1">
        <v>1.3128205128205128</v>
      </c>
      <c r="B78" s="1">
        <f t="shared" si="1"/>
        <v>52.897135416666664</v>
      </c>
      <c r="C78" s="1">
        <v>0.14400868273946665</v>
      </c>
      <c r="D78" s="1">
        <v>7.7610697620164287E-2</v>
      </c>
    </row>
    <row r="79" spans="1:4" x14ac:dyDescent="0.25">
      <c r="A79" s="1">
        <v>1.2962025316455696</v>
      </c>
      <c r="B79" s="1">
        <f t="shared" si="1"/>
        <v>53.575303819444443</v>
      </c>
      <c r="C79" s="1">
        <v>0.25083705942680584</v>
      </c>
      <c r="D79" s="1">
        <v>0.16899618866103266</v>
      </c>
    </row>
    <row r="80" spans="1:4" x14ac:dyDescent="0.25">
      <c r="A80" s="1">
        <v>1.28</v>
      </c>
      <c r="B80" s="1">
        <f t="shared" si="1"/>
        <v>54.253472222222221</v>
      </c>
      <c r="C80" s="1">
        <v>0.13480905330883519</v>
      </c>
      <c r="D80" s="1">
        <v>0.20587932655476537</v>
      </c>
    </row>
    <row r="81" spans="1:4" x14ac:dyDescent="0.25">
      <c r="A81" s="1">
        <v>1.2641975308641975</v>
      </c>
      <c r="B81" s="1">
        <f t="shared" si="1"/>
        <v>54.931640625</v>
      </c>
      <c r="C81" s="1">
        <v>8.9942651573925725E-2</v>
      </c>
      <c r="D81" s="1">
        <v>6.8184655173057704E-2</v>
      </c>
    </row>
    <row r="82" spans="1:4" x14ac:dyDescent="0.25">
      <c r="A82" s="1">
        <v>1.248780487804878</v>
      </c>
      <c r="B82" s="1">
        <f t="shared" si="1"/>
        <v>55.609809027777779</v>
      </c>
      <c r="C82" s="1">
        <v>0.12131593838297353</v>
      </c>
      <c r="D82" s="1">
        <v>9.0746993217766747E-2</v>
      </c>
    </row>
    <row r="83" spans="1:4" x14ac:dyDescent="0.25">
      <c r="A83" s="1">
        <v>1.2337349397590363</v>
      </c>
      <c r="B83" s="1">
        <f t="shared" si="1"/>
        <v>56.28797743055555</v>
      </c>
      <c r="C83" s="1">
        <v>0.23268631281680496</v>
      </c>
      <c r="D83" s="1">
        <v>0.17748688302893009</v>
      </c>
    </row>
    <row r="84" spans="1:4" x14ac:dyDescent="0.25">
      <c r="A84" s="1">
        <v>1.2190476190476192</v>
      </c>
      <c r="B84" s="1">
        <f t="shared" si="1"/>
        <v>56.966145833333329</v>
      </c>
      <c r="C84" s="1">
        <v>6.3024434622470607E-2</v>
      </c>
      <c r="D84" s="1">
        <v>4.2640047313379878E-2</v>
      </c>
    </row>
    <row r="85" spans="1:4" x14ac:dyDescent="0.25">
      <c r="A85" s="1">
        <v>1.2047058823529411</v>
      </c>
      <c r="B85" s="1">
        <f t="shared" si="1"/>
        <v>57.644314236111114</v>
      </c>
      <c r="C85" s="1">
        <v>9.1345428400241485E-2</v>
      </c>
      <c r="D85" s="1">
        <v>5.2190860076414096E-2</v>
      </c>
    </row>
    <row r="86" spans="1:4" x14ac:dyDescent="0.25">
      <c r="A86" s="1">
        <v>1.1906976744186046</v>
      </c>
      <c r="B86" s="1">
        <f t="shared" si="1"/>
        <v>58.322482638888886</v>
      </c>
      <c r="C86" s="1">
        <v>0.30484944808106884</v>
      </c>
      <c r="D86" s="1">
        <v>0.26291097748609571</v>
      </c>
    </row>
    <row r="87" spans="1:4" x14ac:dyDescent="0.25">
      <c r="A87" s="1">
        <v>1.1770114942528735</v>
      </c>
      <c r="B87" s="1">
        <f t="shared" si="1"/>
        <v>59.000651041666664</v>
      </c>
      <c r="C87" s="1">
        <v>0.67550467794224167</v>
      </c>
      <c r="D87" s="1">
        <v>0.38540822623090126</v>
      </c>
    </row>
    <row r="88" spans="1:4" x14ac:dyDescent="0.25">
      <c r="A88" s="1">
        <v>1.1636363636363636</v>
      </c>
      <c r="B88" s="1">
        <f t="shared" si="1"/>
        <v>59.678819444444443</v>
      </c>
      <c r="C88" s="1">
        <v>0.22003602595412097</v>
      </c>
      <c r="D88" s="1">
        <v>0.17727043830738326</v>
      </c>
    </row>
    <row r="89" spans="1:4" x14ac:dyDescent="0.25">
      <c r="A89" s="1">
        <v>1.1505617977528091</v>
      </c>
      <c r="B89" s="1">
        <f t="shared" si="1"/>
        <v>60.356987847222214</v>
      </c>
      <c r="C89" s="1">
        <v>0.16949353952991789</v>
      </c>
      <c r="D89" s="1">
        <v>0.15711302983223024</v>
      </c>
    </row>
    <row r="90" spans="1:4" x14ac:dyDescent="0.25">
      <c r="A90" s="1">
        <v>1.1377777777777778</v>
      </c>
      <c r="B90" s="1">
        <f t="shared" si="1"/>
        <v>61.03515625</v>
      </c>
      <c r="C90" s="1">
        <v>0.29348413905394133</v>
      </c>
      <c r="D90" s="1">
        <v>0.38604464988322379</v>
      </c>
    </row>
    <row r="91" spans="1:4" x14ac:dyDescent="0.25">
      <c r="A91" s="1">
        <v>1.1252747252747253</v>
      </c>
      <c r="B91" s="1">
        <f t="shared" si="1"/>
        <v>61.713324652777779</v>
      </c>
      <c r="C91" s="1">
        <v>0.11620131288398909</v>
      </c>
      <c r="D91" s="1">
        <v>0.13594508339634334</v>
      </c>
    </row>
    <row r="92" spans="1:4" x14ac:dyDescent="0.25">
      <c r="A92" s="1">
        <v>1.1130434782608696</v>
      </c>
      <c r="B92" s="1">
        <f t="shared" si="1"/>
        <v>62.39149305555555</v>
      </c>
      <c r="C92" s="1">
        <v>0.40148815883880007</v>
      </c>
      <c r="D92" s="1">
        <v>0.38891382135075908</v>
      </c>
    </row>
    <row r="93" spans="1:4" x14ac:dyDescent="0.25">
      <c r="A93" s="1">
        <v>1.1010752688172043</v>
      </c>
      <c r="B93" s="1">
        <f t="shared" si="1"/>
        <v>63.069661458333329</v>
      </c>
      <c r="C93" s="1">
        <v>0.4715993552681329</v>
      </c>
      <c r="D93" s="1">
        <v>0.45878631713964091</v>
      </c>
    </row>
    <row r="94" spans="1:4" x14ac:dyDescent="0.25">
      <c r="A94" s="1">
        <v>1.0893617021276596</v>
      </c>
      <c r="B94" s="1">
        <f t="shared" si="1"/>
        <v>63.747829861111107</v>
      </c>
      <c r="C94" s="1">
        <v>0.40814321467814313</v>
      </c>
      <c r="D94" s="1">
        <v>0.34303388933280188</v>
      </c>
    </row>
    <row r="95" spans="1:4" x14ac:dyDescent="0.25">
      <c r="A95" s="1">
        <v>1.0778947368421052</v>
      </c>
      <c r="B95" s="1">
        <f t="shared" si="1"/>
        <v>64.425998263888886</v>
      </c>
      <c r="C95" s="1">
        <v>0.52915173805101123</v>
      </c>
      <c r="D95" s="1">
        <v>0.35050657951833603</v>
      </c>
    </row>
    <row r="96" spans="1:4" x14ac:dyDescent="0.25">
      <c r="A96" s="1">
        <v>1.0666666666666667</v>
      </c>
      <c r="B96" s="1">
        <f t="shared" si="1"/>
        <v>65.104166666666671</v>
      </c>
      <c r="C96" s="1">
        <v>0.50209751587242046</v>
      </c>
      <c r="D96" s="1">
        <v>0.50275802220561294</v>
      </c>
    </row>
    <row r="97" spans="1:4" x14ac:dyDescent="0.25">
      <c r="A97" s="1">
        <v>1.0556701030927835</v>
      </c>
      <c r="B97" s="1">
        <f t="shared" si="1"/>
        <v>65.782335069444443</v>
      </c>
      <c r="C97" s="1">
        <v>0.43800021117871352</v>
      </c>
      <c r="D97" s="1">
        <v>0.47874101236859662</v>
      </c>
    </row>
    <row r="98" spans="1:4" x14ac:dyDescent="0.25">
      <c r="A98" s="1">
        <v>1.0448979591836736</v>
      </c>
      <c r="B98" s="1">
        <f t="shared" si="1"/>
        <v>66.460503472222214</v>
      </c>
      <c r="C98" s="1">
        <v>0.47605237988452426</v>
      </c>
      <c r="D98" s="1">
        <v>0.6665149171705711</v>
      </c>
    </row>
    <row r="99" spans="1:4" x14ac:dyDescent="0.25">
      <c r="A99" s="1">
        <v>1.0343434343434343</v>
      </c>
      <c r="B99" s="1">
        <f t="shared" si="1"/>
        <v>67.138671875</v>
      </c>
      <c r="C99" s="1">
        <v>0.56575437393876282</v>
      </c>
      <c r="D99" s="1">
        <v>0.60910446948567198</v>
      </c>
    </row>
    <row r="100" spans="1:4" x14ac:dyDescent="0.25">
      <c r="A100" s="1">
        <v>1.024</v>
      </c>
      <c r="B100" s="1">
        <f t="shared" si="1"/>
        <v>67.816840277777771</v>
      </c>
      <c r="C100" s="1">
        <v>0.68926634963374589</v>
      </c>
      <c r="D100" s="1">
        <v>0.64263512198207995</v>
      </c>
    </row>
    <row r="101" spans="1:4" x14ac:dyDescent="0.25">
      <c r="A101" s="1">
        <v>1.0138613861386139</v>
      </c>
      <c r="B101" s="1">
        <f t="shared" si="1"/>
        <v>68.495008680555557</v>
      </c>
      <c r="C101" s="1">
        <v>0.56731719454746388</v>
      </c>
      <c r="D101" s="1">
        <v>0.46505910280031371</v>
      </c>
    </row>
    <row r="102" spans="1:4" x14ac:dyDescent="0.25">
      <c r="A102" s="1">
        <v>1.003921568627451</v>
      </c>
      <c r="B102" s="1">
        <f t="shared" si="1"/>
        <v>69.173177083333329</v>
      </c>
      <c r="C102" s="1">
        <v>0.70230931308819855</v>
      </c>
      <c r="D102" s="1">
        <v>0.74537996718400334</v>
      </c>
    </row>
    <row r="103" spans="1:4" x14ac:dyDescent="0.25">
      <c r="A103" s="1">
        <v>0.99417475728155336</v>
      </c>
      <c r="B103" s="1">
        <f t="shared" si="1"/>
        <v>69.851345486111114</v>
      </c>
      <c r="C103" s="1">
        <v>0.63681987615801638</v>
      </c>
      <c r="D103" s="1">
        <v>0.72128801101500417</v>
      </c>
    </row>
    <row r="104" spans="1:4" x14ac:dyDescent="0.25">
      <c r="A104" s="1">
        <v>0.98461538461538467</v>
      </c>
      <c r="B104" s="1">
        <f t="shared" si="1"/>
        <v>70.529513888888886</v>
      </c>
      <c r="C104" s="1">
        <v>0.61000450555921615</v>
      </c>
      <c r="D104" s="1">
        <v>1.0174983850783972</v>
      </c>
    </row>
    <row r="105" spans="1:4" x14ac:dyDescent="0.25">
      <c r="A105" s="1">
        <v>0.97523809523809524</v>
      </c>
      <c r="B105" s="1">
        <f t="shared" si="1"/>
        <v>71.207682291666671</v>
      </c>
      <c r="C105" s="1">
        <v>0.68189540040849861</v>
      </c>
      <c r="D105" s="1">
        <v>0.85830327941652851</v>
      </c>
    </row>
    <row r="106" spans="1:4" x14ac:dyDescent="0.25">
      <c r="A106" s="1">
        <v>0.96603773584905661</v>
      </c>
      <c r="B106" s="1">
        <f t="shared" si="1"/>
        <v>71.885850694444443</v>
      </c>
      <c r="C106" s="1">
        <v>0.49406645233761304</v>
      </c>
      <c r="D106" s="1">
        <v>0.68600881867646146</v>
      </c>
    </row>
    <row r="107" spans="1:4" x14ac:dyDescent="0.25">
      <c r="A107" s="1">
        <v>0.95700934579439256</v>
      </c>
      <c r="B107" s="1">
        <f t="shared" si="1"/>
        <v>72.564019097222214</v>
      </c>
      <c r="C107" s="1">
        <v>0.40574501064794244</v>
      </c>
      <c r="D107" s="1">
        <v>1.7127637535469795</v>
      </c>
    </row>
    <row r="108" spans="1:4" x14ac:dyDescent="0.25">
      <c r="A108" s="1">
        <v>0.94814814814814818</v>
      </c>
      <c r="B108" s="1">
        <f t="shared" si="1"/>
        <v>73.2421875</v>
      </c>
      <c r="C108" s="1">
        <v>0.34196460311389426</v>
      </c>
      <c r="D108" s="1">
        <v>0.59710863675520665</v>
      </c>
    </row>
    <row r="109" spans="1:4" x14ac:dyDescent="0.25">
      <c r="A109" s="1">
        <v>0.93944954128440372</v>
      </c>
      <c r="B109" s="1">
        <f t="shared" si="1"/>
        <v>73.920355902777771</v>
      </c>
      <c r="C109" s="1">
        <v>0.31592539210535653</v>
      </c>
      <c r="D109" s="1">
        <v>0.71912008577213793</v>
      </c>
    </row>
    <row r="110" spans="1:4" x14ac:dyDescent="0.25">
      <c r="A110" s="1">
        <v>0.93090909090909091</v>
      </c>
      <c r="B110" s="1">
        <f t="shared" si="1"/>
        <v>74.598524305555557</v>
      </c>
      <c r="C110" s="1">
        <v>0.51568316076395049</v>
      </c>
      <c r="D110" s="1">
        <v>0.39693753014075955</v>
      </c>
    </row>
    <row r="111" spans="1:4" x14ac:dyDescent="0.25">
      <c r="A111" s="1">
        <v>0.92252252252252254</v>
      </c>
      <c r="B111" s="1">
        <f t="shared" si="1"/>
        <v>75.276692708333329</v>
      </c>
      <c r="C111" s="1">
        <v>0.79545912367420302</v>
      </c>
      <c r="D111" s="1">
        <v>0.33894880882265088</v>
      </c>
    </row>
    <row r="112" spans="1:4" x14ac:dyDescent="0.25">
      <c r="A112" s="1">
        <v>0.91428571428571426</v>
      </c>
      <c r="B112" s="1">
        <f t="shared" si="1"/>
        <v>75.954861111111114</v>
      </c>
      <c r="C112" s="1">
        <v>0.97391911556062427</v>
      </c>
      <c r="D112" s="1">
        <v>0.25013852895805194</v>
      </c>
    </row>
    <row r="113" spans="1:4" x14ac:dyDescent="0.25">
      <c r="A113" s="1">
        <v>0.90619469026548671</v>
      </c>
      <c r="B113" s="1">
        <f t="shared" si="1"/>
        <v>76.633029513888886</v>
      </c>
      <c r="C113" s="1">
        <v>0.28219791071053596</v>
      </c>
      <c r="D113" s="1">
        <v>0.14107610906621829</v>
      </c>
    </row>
    <row r="114" spans="1:4" x14ac:dyDescent="0.25">
      <c r="A114" s="1">
        <v>0.89824561403508774</v>
      </c>
      <c r="B114" s="1">
        <f t="shared" si="1"/>
        <v>77.311197916666657</v>
      </c>
      <c r="C114" s="1">
        <v>0.61810203815816256</v>
      </c>
      <c r="D114" s="1">
        <v>0.3339421652226422</v>
      </c>
    </row>
    <row r="115" spans="1:4" x14ac:dyDescent="0.25">
      <c r="A115" s="1">
        <v>0.89043478260869569</v>
      </c>
      <c r="B115" s="1">
        <f t="shared" si="1"/>
        <v>77.989366319444443</v>
      </c>
      <c r="C115" s="1">
        <v>0.38105158232229291</v>
      </c>
      <c r="D115" s="1">
        <v>0.23691415590144341</v>
      </c>
    </row>
    <row r="116" spans="1:4" x14ac:dyDescent="0.25">
      <c r="A116" s="1">
        <v>0.88275862068965516</v>
      </c>
      <c r="B116" s="1">
        <f t="shared" si="1"/>
        <v>78.667534722222229</v>
      </c>
      <c r="C116" s="1">
        <v>0.59228651436953106</v>
      </c>
      <c r="D116" s="1">
        <v>0.30891170379559513</v>
      </c>
    </row>
    <row r="117" spans="1:4" x14ac:dyDescent="0.25">
      <c r="A117" s="1">
        <v>0.87521367521367521</v>
      </c>
      <c r="B117" s="1">
        <f t="shared" si="1"/>
        <v>79.345703125</v>
      </c>
      <c r="C117" s="1">
        <v>0.52465188938118978</v>
      </c>
      <c r="D117" s="1">
        <v>0.39543238079051046</v>
      </c>
    </row>
    <row r="118" spans="1:4" x14ac:dyDescent="0.25">
      <c r="A118" s="1">
        <v>0.8677966101694915</v>
      </c>
      <c r="B118" s="1">
        <f t="shared" si="1"/>
        <v>80.023871527777771</v>
      </c>
      <c r="C118" s="1">
        <v>0.17863227459585465</v>
      </c>
      <c r="D118" s="1">
        <v>0.1994461342051459</v>
      </c>
    </row>
    <row r="119" spans="1:4" x14ac:dyDescent="0.25">
      <c r="A119" s="1">
        <v>0.86050420168067232</v>
      </c>
      <c r="B119" s="1">
        <f t="shared" si="1"/>
        <v>80.702039930555543</v>
      </c>
      <c r="C119" s="1">
        <v>0.51564006168854404</v>
      </c>
      <c r="D119" s="1">
        <v>0.75144497764664053</v>
      </c>
    </row>
    <row r="120" spans="1:4" x14ac:dyDescent="0.25">
      <c r="A120" s="1">
        <v>0.85333333333333339</v>
      </c>
      <c r="B120" s="1">
        <f t="shared" si="1"/>
        <v>81.380208333333329</v>
      </c>
      <c r="C120" s="1">
        <v>0.3540148163653441</v>
      </c>
      <c r="D120" s="1">
        <v>0.49199240547438788</v>
      </c>
    </row>
    <row r="121" spans="1:4" x14ac:dyDescent="0.25">
      <c r="A121" s="1">
        <v>0.84628099173553717</v>
      </c>
      <c r="B121" s="1">
        <f t="shared" si="1"/>
        <v>82.058376736111114</v>
      </c>
      <c r="C121" s="1">
        <v>0.46116622580674721</v>
      </c>
      <c r="D121" s="1">
        <v>0.60114607530589459</v>
      </c>
    </row>
    <row r="122" spans="1:4" x14ac:dyDescent="0.25">
      <c r="A122" s="1">
        <v>0.83934426229508197</v>
      </c>
      <c r="B122" s="1">
        <f t="shared" si="1"/>
        <v>82.736545138888886</v>
      </c>
      <c r="C122" s="1">
        <v>0.51279654225489102</v>
      </c>
      <c r="D122" s="1">
        <v>0.69019883310501151</v>
      </c>
    </row>
    <row r="123" spans="1:4" x14ac:dyDescent="0.25">
      <c r="A123" s="1">
        <v>0.83252032520325203</v>
      </c>
      <c r="B123" s="1">
        <f t="shared" si="1"/>
        <v>83.414713541666671</v>
      </c>
      <c r="C123" s="1">
        <v>0.46801468650601147</v>
      </c>
      <c r="D123" s="1">
        <v>0.53460164881435146</v>
      </c>
    </row>
    <row r="124" spans="1:4" x14ac:dyDescent="0.25">
      <c r="A124" s="1">
        <v>0.82580645161290323</v>
      </c>
      <c r="B124" s="1">
        <f t="shared" si="1"/>
        <v>84.092881944444443</v>
      </c>
      <c r="C124" s="1">
        <v>0.35324728350259899</v>
      </c>
      <c r="D124" s="1">
        <v>0.60054823625262732</v>
      </c>
    </row>
    <row r="125" spans="1:4" x14ac:dyDescent="0.25">
      <c r="A125" s="1">
        <v>0.81920000000000004</v>
      </c>
      <c r="B125" s="1">
        <f t="shared" si="1"/>
        <v>84.771050347222214</v>
      </c>
      <c r="C125" s="1">
        <v>0.46561875353355792</v>
      </c>
      <c r="D125" s="1">
        <v>0.61755106756150424</v>
      </c>
    </row>
    <row r="126" spans="1:4" x14ac:dyDescent="0.25">
      <c r="A126" s="1">
        <v>0.8126984126984127</v>
      </c>
      <c r="B126" s="1">
        <f t="shared" si="1"/>
        <v>85.44921875</v>
      </c>
      <c r="C126" s="1">
        <v>0.21927013902456854</v>
      </c>
      <c r="D126" s="1">
        <v>0.38724476657819989</v>
      </c>
    </row>
    <row r="127" spans="1:4" x14ac:dyDescent="0.25">
      <c r="A127" s="1">
        <v>0.80629921259842519</v>
      </c>
      <c r="B127" s="1">
        <f t="shared" si="1"/>
        <v>86.127387152777771</v>
      </c>
      <c r="C127" s="1">
        <v>0.22587283584596568</v>
      </c>
      <c r="D127" s="1">
        <v>0.39663814745372916</v>
      </c>
    </row>
    <row r="128" spans="1:4" x14ac:dyDescent="0.25">
      <c r="A128" s="1">
        <v>0.8</v>
      </c>
      <c r="B128" s="1">
        <f t="shared" si="1"/>
        <v>86.805555555555543</v>
      </c>
      <c r="C128" s="1">
        <v>0.20172939684211183</v>
      </c>
      <c r="D128" s="1">
        <v>0.55695081311427508</v>
      </c>
    </row>
    <row r="129" spans="1:4" x14ac:dyDescent="0.25">
      <c r="A129" s="1">
        <v>0.79379844961240309</v>
      </c>
      <c r="B129" s="1">
        <f t="shared" si="1"/>
        <v>87.483723958333329</v>
      </c>
      <c r="C129" s="1">
        <v>0.31322200440826259</v>
      </c>
      <c r="D129" s="1">
        <v>0.68437498441424771</v>
      </c>
    </row>
    <row r="130" spans="1:4" x14ac:dyDescent="0.25">
      <c r="A130" s="1">
        <v>0.78769230769230769</v>
      </c>
      <c r="B130" s="1">
        <f t="shared" si="1"/>
        <v>88.161892361111114</v>
      </c>
      <c r="C130" s="1">
        <v>3.7151574277099392E-2</v>
      </c>
      <c r="D130" s="1">
        <v>5.6124546961881377E-2</v>
      </c>
    </row>
    <row r="131" spans="1:4" x14ac:dyDescent="0.25">
      <c r="A131" s="1">
        <v>0.78167938931297709</v>
      </c>
      <c r="B131" s="1">
        <f t="shared" ref="B131:B194" si="2">(250/3.6)/A131</f>
        <v>88.840060763888886</v>
      </c>
      <c r="C131" s="1">
        <v>0.39837757560900056</v>
      </c>
      <c r="D131" s="1">
        <v>0.45568433710569073</v>
      </c>
    </row>
    <row r="132" spans="1:4" x14ac:dyDescent="0.25">
      <c r="A132" s="1">
        <v>0.77575757575757576</v>
      </c>
      <c r="B132" s="1">
        <f t="shared" si="2"/>
        <v>89.518229166666671</v>
      </c>
      <c r="C132" s="1">
        <v>0.41219936474642943</v>
      </c>
      <c r="D132" s="1">
        <v>0.38228487323989818</v>
      </c>
    </row>
    <row r="133" spans="1:4" x14ac:dyDescent="0.25">
      <c r="A133" s="1">
        <v>0.76992481203007523</v>
      </c>
      <c r="B133" s="1">
        <f t="shared" si="2"/>
        <v>90.196397569444443</v>
      </c>
      <c r="C133" s="1">
        <v>0.10420500159692363</v>
      </c>
      <c r="D133" s="1">
        <v>0.1408090304575525</v>
      </c>
    </row>
    <row r="134" spans="1:4" x14ac:dyDescent="0.25">
      <c r="A134" s="1">
        <v>0.76417910447761195</v>
      </c>
      <c r="B134" s="1">
        <f t="shared" si="2"/>
        <v>90.874565972222214</v>
      </c>
      <c r="C134" s="1">
        <v>0.55703167015163169</v>
      </c>
      <c r="D134" s="1">
        <v>0.79946817396800052</v>
      </c>
    </row>
    <row r="135" spans="1:4" x14ac:dyDescent="0.25">
      <c r="A135" s="1">
        <v>0.75851851851851848</v>
      </c>
      <c r="B135" s="1">
        <f t="shared" si="2"/>
        <v>91.552734375</v>
      </c>
      <c r="C135" s="1">
        <v>0.55164845227306059</v>
      </c>
      <c r="D135" s="1">
        <v>0.68098140144631303</v>
      </c>
    </row>
    <row r="136" spans="1:4" x14ac:dyDescent="0.25">
      <c r="A136" s="1">
        <v>0.75294117647058822</v>
      </c>
      <c r="B136" s="1">
        <f t="shared" si="2"/>
        <v>92.230902777777771</v>
      </c>
      <c r="C136" s="1">
        <v>0.18815659561970113</v>
      </c>
      <c r="D136" s="1">
        <v>0.19383290435175646</v>
      </c>
    </row>
    <row r="137" spans="1:4" x14ac:dyDescent="0.25">
      <c r="A137" s="1">
        <v>0.74744525547445251</v>
      </c>
      <c r="B137" s="1">
        <f t="shared" si="2"/>
        <v>92.909071180555557</v>
      </c>
      <c r="C137" s="1">
        <v>6.6090334855952476E-2</v>
      </c>
      <c r="D137" s="1">
        <v>7.057111728546972E-2</v>
      </c>
    </row>
    <row r="138" spans="1:4" x14ac:dyDescent="0.25">
      <c r="A138" s="1">
        <v>0.74202898550724639</v>
      </c>
      <c r="B138" s="1">
        <f t="shared" si="2"/>
        <v>93.587239583333329</v>
      </c>
      <c r="C138" s="1">
        <v>0.33785174802345885</v>
      </c>
      <c r="D138" s="1">
        <v>0.33528396231293822</v>
      </c>
    </row>
    <row r="139" spans="1:4" x14ac:dyDescent="0.25">
      <c r="A139" s="1">
        <v>0.7366906474820144</v>
      </c>
      <c r="B139" s="1">
        <f t="shared" si="2"/>
        <v>94.2654079861111</v>
      </c>
      <c r="C139" s="1">
        <v>0.35391001788544635</v>
      </c>
      <c r="D139" s="1">
        <v>0.30302060259355168</v>
      </c>
    </row>
    <row r="140" spans="1:4" x14ac:dyDescent="0.25">
      <c r="A140" s="1">
        <v>0.73142857142857143</v>
      </c>
      <c r="B140" s="1">
        <f t="shared" si="2"/>
        <v>94.943576388888886</v>
      </c>
      <c r="C140" s="1">
        <v>5.3661441007092553E-2</v>
      </c>
      <c r="D140" s="1">
        <v>5.1358857498777201E-2</v>
      </c>
    </row>
    <row r="141" spans="1:4" x14ac:dyDescent="0.25">
      <c r="A141" s="1">
        <v>0.7262411347517731</v>
      </c>
      <c r="B141" s="1">
        <f t="shared" si="2"/>
        <v>95.621744791666657</v>
      </c>
      <c r="C141" s="1">
        <v>0.51135743263133571</v>
      </c>
      <c r="D141" s="1">
        <v>0.30735400908612442</v>
      </c>
    </row>
    <row r="142" spans="1:4" x14ac:dyDescent="0.25">
      <c r="A142" s="1">
        <v>0.72112676056338032</v>
      </c>
      <c r="B142" s="1">
        <f t="shared" si="2"/>
        <v>96.299913194444443</v>
      </c>
      <c r="C142" s="1">
        <v>0.41920679869936484</v>
      </c>
      <c r="D142" s="1">
        <v>0.21804527546530078</v>
      </c>
    </row>
    <row r="143" spans="1:4" x14ac:dyDescent="0.25">
      <c r="A143" s="1">
        <v>0.71608391608391608</v>
      </c>
      <c r="B143" s="1">
        <f t="shared" si="2"/>
        <v>96.978081597222214</v>
      </c>
      <c r="C143" s="1">
        <v>0.5844524924202007</v>
      </c>
      <c r="D143" s="1">
        <v>0.40885475367915836</v>
      </c>
    </row>
    <row r="144" spans="1:4" x14ac:dyDescent="0.25">
      <c r="A144" s="1">
        <v>0.71111111111111114</v>
      </c>
      <c r="B144" s="1">
        <f t="shared" si="2"/>
        <v>97.65625</v>
      </c>
      <c r="C144" s="1">
        <v>0.27880847652779306</v>
      </c>
      <c r="D144" s="1">
        <v>0.20773091887920769</v>
      </c>
    </row>
    <row r="145" spans="1:4" x14ac:dyDescent="0.25">
      <c r="A145" s="1">
        <v>0.70620689655172408</v>
      </c>
      <c r="B145" s="1">
        <f t="shared" si="2"/>
        <v>98.334418402777786</v>
      </c>
      <c r="C145" s="1">
        <v>0.27382269903191231</v>
      </c>
      <c r="D145" s="1">
        <v>0.2293708644934172</v>
      </c>
    </row>
    <row r="146" spans="1:4" x14ac:dyDescent="0.25">
      <c r="A146" s="1">
        <v>0.70136986301369864</v>
      </c>
      <c r="B146" s="1">
        <f t="shared" si="2"/>
        <v>99.012586805555557</v>
      </c>
      <c r="C146" s="1">
        <v>0.24902769018943044</v>
      </c>
      <c r="D146" s="1">
        <v>0.12926884722220516</v>
      </c>
    </row>
    <row r="147" spans="1:4" x14ac:dyDescent="0.25">
      <c r="A147" s="1">
        <v>0.69659863945578226</v>
      </c>
      <c r="B147" s="1">
        <f t="shared" si="2"/>
        <v>99.690755208333343</v>
      </c>
      <c r="C147" s="1">
        <v>0.27173972329223173</v>
      </c>
      <c r="D147" s="1">
        <v>0.28087459830610173</v>
      </c>
    </row>
    <row r="148" spans="1:4" x14ac:dyDescent="0.25">
      <c r="A148" s="1">
        <v>0.69189189189189193</v>
      </c>
      <c r="B148" s="1">
        <f t="shared" si="2"/>
        <v>100.3689236111111</v>
      </c>
      <c r="C148" s="1">
        <v>0.36356616052089225</v>
      </c>
      <c r="D148" s="1">
        <v>0.22992975241580405</v>
      </c>
    </row>
    <row r="149" spans="1:4" x14ac:dyDescent="0.25">
      <c r="A149" s="1">
        <v>0.68724832214765097</v>
      </c>
      <c r="B149" s="1">
        <f t="shared" si="2"/>
        <v>101.04709201388889</v>
      </c>
      <c r="C149" s="1">
        <v>0.44067531679958993</v>
      </c>
      <c r="D149" s="1">
        <v>0.33319274816919708</v>
      </c>
    </row>
    <row r="150" spans="1:4" x14ac:dyDescent="0.25">
      <c r="A150" s="1">
        <v>0.68266666666666664</v>
      </c>
      <c r="B150" s="1">
        <f t="shared" si="2"/>
        <v>101.72526041666667</v>
      </c>
      <c r="C150" s="1">
        <v>0.55557493865204155</v>
      </c>
      <c r="D150" s="1">
        <v>0.46204364879673054</v>
      </c>
    </row>
    <row r="151" spans="1:4" x14ac:dyDescent="0.25">
      <c r="A151" s="1">
        <v>0.67814569536423841</v>
      </c>
      <c r="B151" s="1">
        <f t="shared" si="2"/>
        <v>102.40342881944444</v>
      </c>
      <c r="C151" s="1">
        <v>0.72517452090272894</v>
      </c>
      <c r="D151" s="1">
        <v>0.43835052222357834</v>
      </c>
    </row>
    <row r="152" spans="1:4" x14ac:dyDescent="0.25">
      <c r="A152" s="1">
        <v>0.67368421052631577</v>
      </c>
      <c r="B152" s="1">
        <f t="shared" si="2"/>
        <v>103.08159722222223</v>
      </c>
      <c r="C152" s="1">
        <v>0.61619811552335846</v>
      </c>
      <c r="D152" s="1">
        <v>0.55712165129920721</v>
      </c>
    </row>
    <row r="153" spans="1:4" x14ac:dyDescent="0.25">
      <c r="A153" s="1">
        <v>0.66928104575163394</v>
      </c>
      <c r="B153" s="1">
        <f t="shared" si="2"/>
        <v>103.759765625</v>
      </c>
      <c r="C153" s="1">
        <v>0.62152549625638898</v>
      </c>
      <c r="D153" s="1">
        <v>0.41724319026176082</v>
      </c>
    </row>
    <row r="154" spans="1:4" x14ac:dyDescent="0.25">
      <c r="A154" s="1">
        <v>0.66493506493506493</v>
      </c>
      <c r="B154" s="1">
        <f t="shared" si="2"/>
        <v>104.43793402777777</v>
      </c>
      <c r="C154" s="1">
        <v>0.62726038213598978</v>
      </c>
      <c r="D154" s="1">
        <v>0.6013976874802559</v>
      </c>
    </row>
    <row r="155" spans="1:4" x14ac:dyDescent="0.25">
      <c r="A155" s="1">
        <v>0.66064516129032258</v>
      </c>
      <c r="B155" s="1">
        <f t="shared" si="2"/>
        <v>105.11610243055556</v>
      </c>
      <c r="C155" s="1">
        <v>0.62786915480358696</v>
      </c>
      <c r="D155" s="1">
        <v>0.53298589065482926</v>
      </c>
    </row>
    <row r="156" spans="1:4" x14ac:dyDescent="0.25">
      <c r="A156" s="1">
        <v>0.65641025641025641</v>
      </c>
      <c r="B156" s="1">
        <f t="shared" si="2"/>
        <v>105.79427083333333</v>
      </c>
      <c r="C156" s="1">
        <v>0.62665781352708172</v>
      </c>
      <c r="D156" s="1">
        <v>0.63267208769003913</v>
      </c>
    </row>
    <row r="157" spans="1:4" x14ac:dyDescent="0.25">
      <c r="A157" s="1">
        <v>0.65222929936305729</v>
      </c>
      <c r="B157" s="1">
        <f t="shared" si="2"/>
        <v>106.47243923611111</v>
      </c>
      <c r="C157" s="1">
        <v>0.64804941702150309</v>
      </c>
      <c r="D157" s="1">
        <v>0.67928936154541486</v>
      </c>
    </row>
    <row r="158" spans="1:4" x14ac:dyDescent="0.25">
      <c r="A158" s="1">
        <v>0.64810126582278482</v>
      </c>
      <c r="B158" s="1">
        <f t="shared" si="2"/>
        <v>107.15060763888889</v>
      </c>
      <c r="C158" s="1">
        <v>0.65420166227564081</v>
      </c>
      <c r="D158" s="1">
        <v>0.63469171951783332</v>
      </c>
    </row>
    <row r="159" spans="1:4" x14ac:dyDescent="0.25">
      <c r="A159" s="1">
        <v>0.64402515723270437</v>
      </c>
      <c r="B159" s="1">
        <f t="shared" si="2"/>
        <v>107.82877604166667</v>
      </c>
      <c r="C159" s="1">
        <v>0.60895260672869811</v>
      </c>
      <c r="D159" s="1">
        <v>0.77056598334328141</v>
      </c>
    </row>
    <row r="160" spans="1:4" x14ac:dyDescent="0.25">
      <c r="A160" s="1">
        <v>0.64</v>
      </c>
      <c r="B160" s="1">
        <f t="shared" si="2"/>
        <v>108.50694444444444</v>
      </c>
      <c r="C160" s="1">
        <v>0.65189679178815962</v>
      </c>
      <c r="D160" s="1">
        <v>0.82854735811740077</v>
      </c>
    </row>
    <row r="161" spans="1:4" x14ac:dyDescent="0.25">
      <c r="A161" s="1">
        <v>0.63602484472049692</v>
      </c>
      <c r="B161" s="1">
        <f t="shared" si="2"/>
        <v>109.18511284722221</v>
      </c>
      <c r="C161" s="1">
        <v>0.78180092337706086</v>
      </c>
      <c r="D161" s="1">
        <v>0.91811517773817586</v>
      </c>
    </row>
    <row r="162" spans="1:4" x14ac:dyDescent="0.25">
      <c r="A162" s="1">
        <v>0.63209876543209875</v>
      </c>
      <c r="B162" s="1">
        <f t="shared" si="2"/>
        <v>109.86328125</v>
      </c>
      <c r="C162" s="1">
        <v>0.63994104016624698</v>
      </c>
      <c r="D162" s="1">
        <v>0.85920540778320231</v>
      </c>
    </row>
    <row r="163" spans="1:4" x14ac:dyDescent="0.25">
      <c r="A163" s="1">
        <v>0.62822085889570556</v>
      </c>
      <c r="B163" s="1">
        <f t="shared" si="2"/>
        <v>110.54144965277777</v>
      </c>
      <c r="C163" s="1">
        <v>0.76298868109869933</v>
      </c>
      <c r="D163" s="1">
        <v>0.75074863381792867</v>
      </c>
    </row>
    <row r="164" spans="1:4" x14ac:dyDescent="0.25">
      <c r="A164" s="1">
        <v>0.62439024390243902</v>
      </c>
      <c r="B164" s="1">
        <f t="shared" si="2"/>
        <v>111.21961805555556</v>
      </c>
      <c r="C164" s="1">
        <v>0.79644949557846112</v>
      </c>
      <c r="D164" s="1">
        <v>0.8285496072426195</v>
      </c>
    </row>
    <row r="165" spans="1:4" x14ac:dyDescent="0.25">
      <c r="A165" s="1">
        <v>0.62060606060606061</v>
      </c>
      <c r="B165" s="1">
        <f t="shared" si="2"/>
        <v>111.89778645833333</v>
      </c>
      <c r="C165" s="1">
        <v>0.68515675942700638</v>
      </c>
      <c r="D165" s="1">
        <v>0.91087720454421262</v>
      </c>
    </row>
    <row r="166" spans="1:4" x14ac:dyDescent="0.25">
      <c r="A166" s="1">
        <v>0.61686746987951813</v>
      </c>
      <c r="B166" s="1">
        <f t="shared" si="2"/>
        <v>112.5759548611111</v>
      </c>
      <c r="C166" s="1">
        <v>0.62164177693302569</v>
      </c>
      <c r="D166" s="1">
        <v>0.83407185489305669</v>
      </c>
    </row>
    <row r="167" spans="1:4" x14ac:dyDescent="0.25">
      <c r="A167" s="1">
        <v>0.61317365269461077</v>
      </c>
      <c r="B167" s="1">
        <f t="shared" si="2"/>
        <v>113.25412326388889</v>
      </c>
      <c r="C167" s="1">
        <v>0.73823022005834105</v>
      </c>
      <c r="D167" s="1">
        <v>0.98309099975854786</v>
      </c>
    </row>
    <row r="168" spans="1:4" x14ac:dyDescent="0.25">
      <c r="A168" s="1">
        <v>0.60952380952380958</v>
      </c>
      <c r="B168" s="1">
        <f t="shared" si="2"/>
        <v>113.93229166666666</v>
      </c>
      <c r="C168" s="1">
        <v>0.79958212647352778</v>
      </c>
      <c r="D168" s="1">
        <v>1.0741988855466773</v>
      </c>
    </row>
    <row r="169" spans="1:4" x14ac:dyDescent="0.25">
      <c r="A169" s="1">
        <v>0.60591715976331362</v>
      </c>
      <c r="B169" s="1">
        <f t="shared" si="2"/>
        <v>114.61046006944444</v>
      </c>
      <c r="C169" s="1">
        <v>0.81297238850176656</v>
      </c>
      <c r="D169" s="1">
        <v>1.0252953433784071</v>
      </c>
    </row>
    <row r="170" spans="1:4" x14ac:dyDescent="0.25">
      <c r="A170" s="1">
        <v>0.60235294117647054</v>
      </c>
      <c r="B170" s="1">
        <f t="shared" si="2"/>
        <v>115.28862847222223</v>
      </c>
      <c r="C170" s="1">
        <v>0.83852624990333113</v>
      </c>
      <c r="D170" s="1">
        <v>1.152192822672315</v>
      </c>
    </row>
    <row r="171" spans="1:4" x14ac:dyDescent="0.25">
      <c r="A171" s="1">
        <v>0.59883040935672516</v>
      </c>
      <c r="B171" s="1">
        <f t="shared" si="2"/>
        <v>115.966796875</v>
      </c>
      <c r="C171" s="1">
        <v>0.8840786004178447</v>
      </c>
      <c r="D171" s="1">
        <v>1.063424115527341</v>
      </c>
    </row>
    <row r="172" spans="1:4" x14ac:dyDescent="0.25">
      <c r="A172" s="1">
        <v>0.59534883720930232</v>
      </c>
      <c r="B172" s="1">
        <f t="shared" si="2"/>
        <v>116.64496527777777</v>
      </c>
      <c r="C172" s="1">
        <v>0.88413101935176563</v>
      </c>
      <c r="D172" s="1">
        <v>1.0096546519529959</v>
      </c>
    </row>
    <row r="173" spans="1:4" x14ac:dyDescent="0.25">
      <c r="A173" s="1">
        <v>0.59190751445086709</v>
      </c>
      <c r="B173" s="1">
        <f t="shared" si="2"/>
        <v>117.32313368055554</v>
      </c>
      <c r="C173" s="1">
        <v>0.98918027178100587</v>
      </c>
      <c r="D173" s="1">
        <v>0.8979828423100622</v>
      </c>
    </row>
    <row r="174" spans="1:4" x14ac:dyDescent="0.25">
      <c r="A174" s="1">
        <v>0.58850574712643677</v>
      </c>
      <c r="B174" s="1">
        <f t="shared" si="2"/>
        <v>118.00130208333333</v>
      </c>
      <c r="C174" s="1">
        <v>0.85102639808520475</v>
      </c>
      <c r="D174" s="1">
        <v>0.92916576879215995</v>
      </c>
    </row>
    <row r="175" spans="1:4" x14ac:dyDescent="0.25">
      <c r="A175" s="1">
        <v>0.58514285714285719</v>
      </c>
      <c r="B175" s="1">
        <f t="shared" si="2"/>
        <v>118.6794704861111</v>
      </c>
      <c r="C175" s="1">
        <v>0.80363659319842007</v>
      </c>
      <c r="D175" s="1">
        <v>0.79654097593472151</v>
      </c>
    </row>
    <row r="176" spans="1:4" x14ac:dyDescent="0.25">
      <c r="A176" s="1">
        <v>0.58181818181818179</v>
      </c>
      <c r="B176" s="1">
        <f t="shared" si="2"/>
        <v>119.35763888888889</v>
      </c>
      <c r="C176" s="1">
        <v>0.80779463329674472</v>
      </c>
      <c r="D176" s="1">
        <v>0.69318925027417888</v>
      </c>
    </row>
    <row r="177" spans="1:4" x14ac:dyDescent="0.25">
      <c r="A177" s="1">
        <v>0.5785310734463277</v>
      </c>
      <c r="B177" s="1">
        <f t="shared" si="2"/>
        <v>120.03580729166666</v>
      </c>
      <c r="C177" s="1">
        <v>0.73996118407794931</v>
      </c>
      <c r="D177" s="1">
        <v>0.71527602012775005</v>
      </c>
    </row>
    <row r="178" spans="1:4" x14ac:dyDescent="0.25">
      <c r="A178" s="1">
        <v>0.57528089887640455</v>
      </c>
      <c r="B178" s="1">
        <f t="shared" si="2"/>
        <v>120.71397569444443</v>
      </c>
      <c r="C178" s="1">
        <v>0.76158769809241289</v>
      </c>
      <c r="D178" s="1">
        <v>0.67159391560102499</v>
      </c>
    </row>
    <row r="179" spans="1:4" x14ac:dyDescent="0.25">
      <c r="A179" s="1">
        <v>0.5720670391061452</v>
      </c>
      <c r="B179" s="1">
        <f t="shared" si="2"/>
        <v>121.39214409722223</v>
      </c>
      <c r="C179" s="1">
        <v>0.73611036498526827</v>
      </c>
      <c r="D179" s="1">
        <v>0.70296638032389491</v>
      </c>
    </row>
    <row r="180" spans="1:4" x14ac:dyDescent="0.25">
      <c r="A180" s="1">
        <v>0.56888888888888889</v>
      </c>
      <c r="B180" s="1">
        <f t="shared" si="2"/>
        <v>122.0703125</v>
      </c>
      <c r="C180" s="1">
        <v>0.67939854534313704</v>
      </c>
      <c r="D180" s="1">
        <v>0.74448737810279342</v>
      </c>
    </row>
    <row r="181" spans="1:4" x14ac:dyDescent="0.25">
      <c r="A181" s="1">
        <v>0.5657458563535912</v>
      </c>
      <c r="B181" s="1">
        <f t="shared" si="2"/>
        <v>122.74848090277777</v>
      </c>
      <c r="C181" s="1">
        <v>0.59803280142531268</v>
      </c>
      <c r="D181" s="1">
        <v>0.61237067557233238</v>
      </c>
    </row>
    <row r="182" spans="1:4" x14ac:dyDescent="0.25">
      <c r="A182" s="1">
        <v>0.56263736263736264</v>
      </c>
      <c r="B182" s="1">
        <f t="shared" si="2"/>
        <v>123.42664930555556</v>
      </c>
      <c r="C182" s="1">
        <v>0.49521989323563081</v>
      </c>
      <c r="D182" s="1">
        <v>0.4006219400689921</v>
      </c>
    </row>
    <row r="183" spans="1:4" x14ac:dyDescent="0.25">
      <c r="A183" s="1">
        <v>0.55956284153005464</v>
      </c>
      <c r="B183" s="1">
        <f t="shared" si="2"/>
        <v>124.10481770833333</v>
      </c>
      <c r="C183" s="1">
        <v>0.64109492429988379</v>
      </c>
      <c r="D183" s="1">
        <v>0.70989381010289621</v>
      </c>
    </row>
    <row r="184" spans="1:4" x14ac:dyDescent="0.25">
      <c r="A184" s="1">
        <v>0.55652173913043479</v>
      </c>
      <c r="B184" s="1">
        <f t="shared" si="2"/>
        <v>124.7829861111111</v>
      </c>
      <c r="C184" s="1">
        <v>0.72550835964998717</v>
      </c>
      <c r="D184" s="1">
        <v>0.70256688327068983</v>
      </c>
    </row>
    <row r="185" spans="1:4" x14ac:dyDescent="0.25">
      <c r="A185" s="1">
        <v>0.55351351351351352</v>
      </c>
      <c r="B185" s="1">
        <f t="shared" si="2"/>
        <v>125.46115451388889</v>
      </c>
      <c r="C185" s="1">
        <v>0.67888666250618224</v>
      </c>
      <c r="D185" s="1">
        <v>0.71582665563664782</v>
      </c>
    </row>
    <row r="186" spans="1:4" x14ac:dyDescent="0.25">
      <c r="A186" s="1">
        <v>0.55053763440860215</v>
      </c>
      <c r="B186" s="1">
        <f t="shared" si="2"/>
        <v>126.13932291666666</v>
      </c>
      <c r="C186" s="1">
        <v>0.6757683752009368</v>
      </c>
      <c r="D186" s="1">
        <v>0.73883480190802286</v>
      </c>
    </row>
    <row r="187" spans="1:4" x14ac:dyDescent="0.25">
      <c r="A187" s="1">
        <v>0.54759358288770055</v>
      </c>
      <c r="B187" s="1">
        <f t="shared" si="2"/>
        <v>126.81749131944444</v>
      </c>
      <c r="C187" s="1">
        <v>0.76333492774856826</v>
      </c>
      <c r="D187" s="1">
        <v>0.64745035258986072</v>
      </c>
    </row>
    <row r="188" spans="1:4" x14ac:dyDescent="0.25">
      <c r="A188" s="1">
        <v>0.5446808510638298</v>
      </c>
      <c r="B188" s="1">
        <f t="shared" si="2"/>
        <v>127.49565972222221</v>
      </c>
      <c r="C188" s="1">
        <v>0.67227670909902382</v>
      </c>
      <c r="D188" s="1">
        <v>0.73738201395621461</v>
      </c>
    </row>
    <row r="189" spans="1:4" x14ac:dyDescent="0.25">
      <c r="A189" s="1">
        <v>0.54179894179894184</v>
      </c>
      <c r="B189" s="1">
        <f t="shared" si="2"/>
        <v>128.173828125</v>
      </c>
      <c r="C189" s="1">
        <v>0.72758238867574831</v>
      </c>
      <c r="D189" s="1">
        <v>0.51382431097930936</v>
      </c>
    </row>
    <row r="190" spans="1:4" x14ac:dyDescent="0.25">
      <c r="A190" s="1">
        <v>0.53894736842105262</v>
      </c>
      <c r="B190" s="1">
        <f t="shared" si="2"/>
        <v>128.85199652777777</v>
      </c>
      <c r="C190" s="1">
        <v>0.68486356608718468</v>
      </c>
      <c r="D190" s="1">
        <v>0.62257644964190073</v>
      </c>
    </row>
    <row r="191" spans="1:4" x14ac:dyDescent="0.25">
      <c r="A191" s="1">
        <v>0.53612565445026183</v>
      </c>
      <c r="B191" s="1">
        <f t="shared" si="2"/>
        <v>129.53016493055554</v>
      </c>
      <c r="C191" s="1">
        <v>0.60121485087453919</v>
      </c>
      <c r="D191" s="1">
        <v>0.62434150974260383</v>
      </c>
    </row>
    <row r="192" spans="1:4" x14ac:dyDescent="0.25">
      <c r="A192" s="1">
        <v>0.53333333333333333</v>
      </c>
      <c r="B192" s="1">
        <f t="shared" si="2"/>
        <v>130.20833333333334</v>
      </c>
      <c r="C192" s="1">
        <v>0.57948043322323339</v>
      </c>
      <c r="D192" s="1">
        <v>0.60012885528421889</v>
      </c>
    </row>
    <row r="193" spans="1:4" x14ac:dyDescent="0.25">
      <c r="A193" s="1">
        <v>0.53056994818652847</v>
      </c>
      <c r="B193" s="1">
        <f t="shared" si="2"/>
        <v>130.88650173611111</v>
      </c>
      <c r="C193" s="1">
        <v>0.54371091997275112</v>
      </c>
      <c r="D193" s="1">
        <v>0.59395225900601079</v>
      </c>
    </row>
    <row r="194" spans="1:4" x14ac:dyDescent="0.25">
      <c r="A194" s="1">
        <v>0.52783505154639176</v>
      </c>
      <c r="B194" s="1">
        <f t="shared" si="2"/>
        <v>131.56467013888889</v>
      </c>
      <c r="C194" s="1">
        <v>0.73483122651513333</v>
      </c>
      <c r="D194" s="1">
        <v>0.69841576808392791</v>
      </c>
    </row>
    <row r="195" spans="1:4" x14ac:dyDescent="0.25">
      <c r="A195" s="1">
        <v>0.52512820512820513</v>
      </c>
      <c r="B195" s="1">
        <f t="shared" ref="B195:B256" si="3">(250/3.6)/A195</f>
        <v>132.24283854166666</v>
      </c>
      <c r="C195" s="1">
        <v>0.69611370736754885</v>
      </c>
      <c r="D195" s="1">
        <v>0.63207475085012321</v>
      </c>
    </row>
    <row r="196" spans="1:4" x14ac:dyDescent="0.25">
      <c r="A196" s="1">
        <v>0.52244897959183678</v>
      </c>
      <c r="B196" s="1">
        <f t="shared" si="3"/>
        <v>132.92100694444443</v>
      </c>
      <c r="C196" s="1">
        <v>0.61882110796652456</v>
      </c>
      <c r="D196" s="1">
        <v>0.59160317892543879</v>
      </c>
    </row>
    <row r="197" spans="1:4" x14ac:dyDescent="0.25">
      <c r="A197" s="1">
        <v>0.51979695431472084</v>
      </c>
      <c r="B197" s="1">
        <f t="shared" si="3"/>
        <v>133.5991753472222</v>
      </c>
      <c r="C197" s="1">
        <v>0.63533263300668841</v>
      </c>
      <c r="D197" s="1">
        <v>0.62114627621883822</v>
      </c>
    </row>
    <row r="198" spans="1:4" x14ac:dyDescent="0.25">
      <c r="A198" s="1">
        <v>0.51717171717171717</v>
      </c>
      <c r="B198" s="1">
        <f t="shared" si="3"/>
        <v>134.27734375</v>
      </c>
      <c r="C198" s="1">
        <v>0.60615036890459206</v>
      </c>
      <c r="D198" s="1">
        <v>0.61238626003749808</v>
      </c>
    </row>
    <row r="199" spans="1:4" x14ac:dyDescent="0.25">
      <c r="A199" s="1">
        <v>0.51457286432160809</v>
      </c>
      <c r="B199" s="1">
        <f t="shared" si="3"/>
        <v>134.95551215277777</v>
      </c>
      <c r="C199" s="1">
        <v>0.61063586677764747</v>
      </c>
      <c r="D199" s="1">
        <v>0.6548985401379761</v>
      </c>
    </row>
    <row r="200" spans="1:4" x14ac:dyDescent="0.25">
      <c r="A200" s="1">
        <v>0.51200000000000001</v>
      </c>
      <c r="B200" s="1">
        <f t="shared" si="3"/>
        <v>135.63368055555554</v>
      </c>
      <c r="C200" s="1">
        <v>0.59924499491868577</v>
      </c>
      <c r="D200" s="1">
        <v>0.58418028661430721</v>
      </c>
    </row>
    <row r="201" spans="1:4" x14ac:dyDescent="0.25">
      <c r="A201" s="1">
        <v>0.50945273631840793</v>
      </c>
      <c r="B201" s="1">
        <f t="shared" si="3"/>
        <v>136.31184895833334</v>
      </c>
      <c r="C201" s="1">
        <v>0.63508404823278486</v>
      </c>
      <c r="D201" s="1">
        <v>0.68719978267627735</v>
      </c>
    </row>
    <row r="202" spans="1:4" x14ac:dyDescent="0.25">
      <c r="A202" s="1">
        <v>0.50693069306930694</v>
      </c>
      <c r="B202" s="1">
        <f t="shared" si="3"/>
        <v>136.99001736111111</v>
      </c>
      <c r="C202" s="1">
        <v>0.67480295965704118</v>
      </c>
      <c r="D202" s="1">
        <v>0.68785146678498899</v>
      </c>
    </row>
    <row r="203" spans="1:4" x14ac:dyDescent="0.25">
      <c r="A203" s="1">
        <v>0.50443349753694577</v>
      </c>
      <c r="B203" s="1">
        <f t="shared" si="3"/>
        <v>137.66818576388889</v>
      </c>
      <c r="C203" s="1">
        <v>0.58815856700972424</v>
      </c>
      <c r="D203" s="1">
        <v>0.69060697350354061</v>
      </c>
    </row>
    <row r="204" spans="1:4" x14ac:dyDescent="0.25">
      <c r="A204" s="1">
        <v>0.50196078431372548</v>
      </c>
      <c r="B204" s="1">
        <f t="shared" si="3"/>
        <v>138.34635416666666</v>
      </c>
      <c r="C204" s="1">
        <v>0.74318443965261483</v>
      </c>
      <c r="D204" s="1">
        <v>0.47812635943217147</v>
      </c>
    </row>
    <row r="205" spans="1:4" x14ac:dyDescent="0.25">
      <c r="A205" s="1">
        <v>0.49951219512195122</v>
      </c>
      <c r="B205" s="1">
        <f t="shared" si="3"/>
        <v>139.02452256944443</v>
      </c>
      <c r="C205" s="1">
        <v>0.61510982365884448</v>
      </c>
      <c r="D205" s="1">
        <v>0.5216549083179931</v>
      </c>
    </row>
    <row r="206" spans="1:4" x14ac:dyDescent="0.25">
      <c r="A206" s="1">
        <v>0.49708737864077668</v>
      </c>
      <c r="B206" s="1">
        <f t="shared" si="3"/>
        <v>139.70269097222223</v>
      </c>
      <c r="C206" s="1">
        <v>0.73582199412369298</v>
      </c>
      <c r="D206" s="1">
        <v>0.61061601286043787</v>
      </c>
    </row>
    <row r="207" spans="1:4" x14ac:dyDescent="0.25">
      <c r="A207" s="1">
        <v>0.49468599033816424</v>
      </c>
      <c r="B207" s="1">
        <f t="shared" si="3"/>
        <v>140.380859375</v>
      </c>
      <c r="C207" s="1">
        <v>0.61388139256426666</v>
      </c>
      <c r="D207" s="1">
        <v>0.6157201548817236</v>
      </c>
    </row>
    <row r="208" spans="1:4" x14ac:dyDescent="0.25">
      <c r="A208" s="1">
        <v>0.49230769230769234</v>
      </c>
      <c r="B208" s="1">
        <f t="shared" si="3"/>
        <v>141.05902777777777</v>
      </c>
      <c r="C208" s="1">
        <v>0.59601361807531128</v>
      </c>
      <c r="D208" s="1">
        <v>0.76844363718760922</v>
      </c>
    </row>
    <row r="209" spans="1:4" x14ac:dyDescent="0.25">
      <c r="A209" s="1">
        <v>0.48995215311004786</v>
      </c>
      <c r="B209" s="1">
        <f t="shared" si="3"/>
        <v>141.73719618055554</v>
      </c>
      <c r="C209" s="1">
        <v>0.6594095008993085</v>
      </c>
      <c r="D209" s="1">
        <v>0.63879036785652199</v>
      </c>
    </row>
    <row r="210" spans="1:4" x14ac:dyDescent="0.25">
      <c r="A210" s="1">
        <v>0.48761904761904762</v>
      </c>
      <c r="B210" s="1">
        <f t="shared" si="3"/>
        <v>142.41536458333334</v>
      </c>
      <c r="C210" s="1">
        <v>0.72935839273502145</v>
      </c>
      <c r="D210" s="1">
        <v>0.61324104575012361</v>
      </c>
    </row>
    <row r="211" spans="1:4" x14ac:dyDescent="0.25">
      <c r="A211" s="1">
        <v>0.48530805687203793</v>
      </c>
      <c r="B211" s="1">
        <f t="shared" si="3"/>
        <v>143.09353298611111</v>
      </c>
      <c r="C211" s="1">
        <v>0.53218861757651914</v>
      </c>
      <c r="D211" s="1">
        <v>0.5742840629692173</v>
      </c>
    </row>
    <row r="212" spans="1:4" x14ac:dyDescent="0.25">
      <c r="A212" s="1">
        <v>0.48301886792452831</v>
      </c>
      <c r="B212" s="1">
        <f t="shared" si="3"/>
        <v>143.77170138888889</v>
      </c>
      <c r="C212" s="1">
        <v>0.61872159488623868</v>
      </c>
      <c r="D212" s="1">
        <v>0.65481218610196024</v>
      </c>
    </row>
    <row r="213" spans="1:4" x14ac:dyDescent="0.25">
      <c r="A213" s="1">
        <v>0.48075117370892018</v>
      </c>
      <c r="B213" s="1">
        <f t="shared" si="3"/>
        <v>144.44986979166666</v>
      </c>
      <c r="C213" s="1">
        <v>0.62804021351560602</v>
      </c>
      <c r="D213" s="1">
        <v>0.73326663362460187</v>
      </c>
    </row>
    <row r="214" spans="1:4" x14ac:dyDescent="0.25">
      <c r="A214" s="1">
        <v>0.47850467289719628</v>
      </c>
      <c r="B214" s="1">
        <f t="shared" si="3"/>
        <v>145.12803819444443</v>
      </c>
      <c r="C214" s="1">
        <v>0.63785050530364429</v>
      </c>
      <c r="D214" s="1">
        <v>0.36140783162817008</v>
      </c>
    </row>
    <row r="215" spans="1:4" x14ac:dyDescent="0.25">
      <c r="A215" s="1">
        <v>0.47627906976744189</v>
      </c>
      <c r="B215" s="1">
        <f t="shared" si="3"/>
        <v>145.8062065972222</v>
      </c>
      <c r="C215" s="1">
        <v>0.66528323206215911</v>
      </c>
      <c r="D215" s="1">
        <v>0.62982120010698506</v>
      </c>
    </row>
    <row r="216" spans="1:4" x14ac:dyDescent="0.25">
      <c r="A216" s="1">
        <v>0.47407407407407409</v>
      </c>
      <c r="B216" s="1">
        <f t="shared" si="3"/>
        <v>146.484375</v>
      </c>
      <c r="C216" s="1">
        <v>0.58129378009487909</v>
      </c>
      <c r="D216" s="1">
        <v>0.70197890535364782</v>
      </c>
    </row>
    <row r="217" spans="1:4" x14ac:dyDescent="0.25">
      <c r="A217" s="1">
        <v>0.47188940092165899</v>
      </c>
      <c r="B217" s="1">
        <f t="shared" si="3"/>
        <v>147.16254340277777</v>
      </c>
      <c r="C217" s="1">
        <v>0.65843755371008561</v>
      </c>
      <c r="D217" s="1">
        <v>0.78910219347792887</v>
      </c>
    </row>
    <row r="218" spans="1:4" x14ac:dyDescent="0.25">
      <c r="A218" s="1">
        <v>0.46972477064220186</v>
      </c>
      <c r="B218" s="1">
        <f t="shared" si="3"/>
        <v>147.84071180555554</v>
      </c>
      <c r="C218" s="1">
        <v>0.55834394373829555</v>
      </c>
      <c r="D218" s="1">
        <v>0.68528252291945646</v>
      </c>
    </row>
    <row r="219" spans="1:4" x14ac:dyDescent="0.25">
      <c r="A219" s="1">
        <v>0.46757990867579907</v>
      </c>
      <c r="B219" s="1">
        <f t="shared" si="3"/>
        <v>148.51888020833334</v>
      </c>
      <c r="C219" s="1">
        <v>0.63656132534795673</v>
      </c>
      <c r="D219" s="1">
        <v>0.65707772785753504</v>
      </c>
    </row>
    <row r="220" spans="1:4" x14ac:dyDescent="0.25">
      <c r="A220" s="1">
        <v>0.46545454545454545</v>
      </c>
      <c r="B220" s="1">
        <f t="shared" si="3"/>
        <v>149.19704861111111</v>
      </c>
      <c r="C220" s="1">
        <v>0.67713932070026717</v>
      </c>
      <c r="D220" s="1">
        <v>0.72819242825030162</v>
      </c>
    </row>
    <row r="221" spans="1:4" x14ac:dyDescent="0.25">
      <c r="A221" s="1">
        <v>0.46334841628959278</v>
      </c>
      <c r="B221" s="1">
        <f t="shared" si="3"/>
        <v>149.87521701388889</v>
      </c>
      <c r="C221" s="1">
        <v>0.70402739152585136</v>
      </c>
      <c r="D221" s="1">
        <v>0.66324265857107234</v>
      </c>
    </row>
    <row r="222" spans="1:4" x14ac:dyDescent="0.25">
      <c r="A222" s="1">
        <v>0.46126126126126127</v>
      </c>
      <c r="B222" s="1">
        <f t="shared" si="3"/>
        <v>150.55338541666666</v>
      </c>
      <c r="C222" s="1">
        <v>0.65020805248806979</v>
      </c>
      <c r="D222" s="1">
        <v>0.66408211599262701</v>
      </c>
    </row>
    <row r="223" spans="1:4" x14ac:dyDescent="0.25">
      <c r="A223" s="1">
        <v>0.45919282511210763</v>
      </c>
      <c r="B223" s="1">
        <f t="shared" si="3"/>
        <v>151.23155381944443</v>
      </c>
      <c r="C223" s="1">
        <v>0.61853593906754367</v>
      </c>
      <c r="D223" s="1">
        <v>0.6954353366109991</v>
      </c>
    </row>
    <row r="224" spans="1:4" x14ac:dyDescent="0.25">
      <c r="A224" s="1">
        <v>0.45714285714285713</v>
      </c>
      <c r="B224" s="1">
        <f t="shared" si="3"/>
        <v>151.90972222222223</v>
      </c>
      <c r="C224" s="1">
        <v>0.58392080070824326</v>
      </c>
      <c r="D224" s="1">
        <v>0.59761295938322556</v>
      </c>
    </row>
    <row r="225" spans="1:4" x14ac:dyDescent="0.25">
      <c r="A225" s="1">
        <v>0.45511111111111113</v>
      </c>
      <c r="B225" s="1">
        <f t="shared" si="3"/>
        <v>152.587890625</v>
      </c>
      <c r="C225" s="1">
        <v>0.73618456837688051</v>
      </c>
      <c r="D225" s="1">
        <v>0.61819153510176572</v>
      </c>
    </row>
    <row r="226" spans="1:4" x14ac:dyDescent="0.25">
      <c r="A226" s="1">
        <v>0.45309734513274336</v>
      </c>
      <c r="B226" s="1">
        <f t="shared" si="3"/>
        <v>153.26605902777777</v>
      </c>
      <c r="C226" s="1">
        <v>0.74198340409011876</v>
      </c>
      <c r="D226" s="1">
        <v>0.65288689442995818</v>
      </c>
    </row>
    <row r="227" spans="1:4" x14ac:dyDescent="0.25">
      <c r="A227" s="1">
        <v>0.4511013215859031</v>
      </c>
      <c r="B227" s="1">
        <f t="shared" si="3"/>
        <v>153.94422743055554</v>
      </c>
      <c r="C227" s="1">
        <v>0.57316307879759099</v>
      </c>
      <c r="D227" s="1">
        <v>0.728508798580359</v>
      </c>
    </row>
    <row r="228" spans="1:4" x14ac:dyDescent="0.25">
      <c r="A228" s="1">
        <v>0.44912280701754387</v>
      </c>
      <c r="B228" s="1">
        <f t="shared" si="3"/>
        <v>154.62239583333331</v>
      </c>
      <c r="C228" s="1">
        <v>0.56154649286213287</v>
      </c>
      <c r="D228" s="1">
        <v>0.54081756739549269</v>
      </c>
    </row>
    <row r="229" spans="1:4" x14ac:dyDescent="0.25">
      <c r="A229" s="1">
        <v>0.44716157205240176</v>
      </c>
      <c r="B229" s="1">
        <f t="shared" si="3"/>
        <v>155.30056423611111</v>
      </c>
      <c r="C229" s="1">
        <v>0.66265784359324409</v>
      </c>
      <c r="D229" s="1">
        <v>0.7719887123440824</v>
      </c>
    </row>
    <row r="230" spans="1:4" x14ac:dyDescent="0.25">
      <c r="A230" s="1">
        <v>0.44521739130434784</v>
      </c>
      <c r="B230" s="1">
        <f t="shared" si="3"/>
        <v>155.97873263888889</v>
      </c>
      <c r="C230" s="1">
        <v>0.6833631083801478</v>
      </c>
      <c r="D230" s="1">
        <v>0.66821807248584697</v>
      </c>
    </row>
    <row r="231" spans="1:4" x14ac:dyDescent="0.25">
      <c r="A231" s="1">
        <v>0.44329004329004329</v>
      </c>
      <c r="B231" s="1">
        <f t="shared" si="3"/>
        <v>156.65690104166666</v>
      </c>
      <c r="C231" s="1">
        <v>0.56102748006412717</v>
      </c>
      <c r="D231" s="1">
        <v>0.70111846234126285</v>
      </c>
    </row>
    <row r="232" spans="1:4" x14ac:dyDescent="0.25">
      <c r="A232" s="1">
        <v>0.44137931034482758</v>
      </c>
      <c r="B232" s="1">
        <f t="shared" si="3"/>
        <v>157.33506944444446</v>
      </c>
      <c r="C232" s="1">
        <v>0.64601817201708611</v>
      </c>
      <c r="D232" s="1">
        <v>0.62453771604399955</v>
      </c>
    </row>
    <row r="233" spans="1:4" x14ac:dyDescent="0.25">
      <c r="A233" s="1">
        <v>0.43948497854077251</v>
      </c>
      <c r="B233" s="1">
        <f t="shared" si="3"/>
        <v>158.01323784722223</v>
      </c>
      <c r="C233" s="1">
        <v>0.49572105395412491</v>
      </c>
      <c r="D233" s="1">
        <v>0.68262481084395843</v>
      </c>
    </row>
    <row r="234" spans="1:4" x14ac:dyDescent="0.25">
      <c r="A234" s="1">
        <v>0.43760683760683761</v>
      </c>
      <c r="B234" s="1">
        <f t="shared" si="3"/>
        <v>158.69140625</v>
      </c>
      <c r="C234" s="1">
        <v>0.64221131922101737</v>
      </c>
      <c r="D234" s="1">
        <v>0.67235253378013871</v>
      </c>
    </row>
    <row r="235" spans="1:4" x14ac:dyDescent="0.25">
      <c r="A235" s="1">
        <v>0.43574468085106383</v>
      </c>
      <c r="B235" s="1">
        <f t="shared" si="3"/>
        <v>159.36957465277777</v>
      </c>
      <c r="C235" s="1">
        <v>0.70828382282111757</v>
      </c>
      <c r="D235" s="1">
        <v>0.7249539557440603</v>
      </c>
    </row>
    <row r="236" spans="1:4" x14ac:dyDescent="0.25">
      <c r="A236" s="1">
        <v>0.43389830508474575</v>
      </c>
      <c r="B236" s="1">
        <f t="shared" si="3"/>
        <v>160.04774305555554</v>
      </c>
      <c r="C236" s="1">
        <v>0.57939645154642683</v>
      </c>
      <c r="D236" s="1">
        <v>0.69968075445464928</v>
      </c>
    </row>
    <row r="237" spans="1:4" x14ac:dyDescent="0.25">
      <c r="A237" s="1">
        <v>0.43206751054852321</v>
      </c>
      <c r="B237" s="1">
        <f t="shared" si="3"/>
        <v>160.72591145833331</v>
      </c>
      <c r="C237" s="1">
        <v>0.60147918413177637</v>
      </c>
      <c r="D237" s="1">
        <v>0.64234649641010533</v>
      </c>
    </row>
    <row r="238" spans="1:4" x14ac:dyDescent="0.25">
      <c r="A238" s="1">
        <v>0.43025210084033616</v>
      </c>
      <c r="B238" s="1">
        <f t="shared" si="3"/>
        <v>161.40407986111109</v>
      </c>
      <c r="C238" s="1">
        <v>0.71589532461969407</v>
      </c>
      <c r="D238" s="1">
        <v>0.75603776663316669</v>
      </c>
    </row>
    <row r="239" spans="1:4" x14ac:dyDescent="0.25">
      <c r="A239" s="1">
        <v>0.42845188284518826</v>
      </c>
      <c r="B239" s="1">
        <f t="shared" si="3"/>
        <v>162.08224826388889</v>
      </c>
      <c r="C239" s="1">
        <v>0.61831201058849805</v>
      </c>
      <c r="D239" s="1">
        <v>0.72591134207596453</v>
      </c>
    </row>
    <row r="240" spans="1:4" x14ac:dyDescent="0.25">
      <c r="A240" s="1">
        <v>0.42666666666666669</v>
      </c>
      <c r="B240" s="1">
        <f t="shared" si="3"/>
        <v>162.76041666666666</v>
      </c>
      <c r="C240" s="1">
        <v>0.53947759416332419</v>
      </c>
      <c r="D240" s="1">
        <v>0.67191969687434994</v>
      </c>
    </row>
    <row r="241" spans="1:4" x14ac:dyDescent="0.25">
      <c r="A241" s="1">
        <v>0.42489626556016596</v>
      </c>
      <c r="B241" s="1">
        <f t="shared" si="3"/>
        <v>163.43858506944446</v>
      </c>
      <c r="C241" s="1">
        <v>0.73542750276702418</v>
      </c>
      <c r="D241" s="1">
        <v>0.78136946354390135</v>
      </c>
    </row>
    <row r="242" spans="1:4" x14ac:dyDescent="0.25">
      <c r="A242" s="1">
        <v>0.42314049586776858</v>
      </c>
      <c r="B242" s="1">
        <f t="shared" si="3"/>
        <v>164.11675347222223</v>
      </c>
      <c r="C242" s="1">
        <v>0.65102188955986329</v>
      </c>
      <c r="D242" s="1">
        <v>0.61982616353505415</v>
      </c>
    </row>
    <row r="243" spans="1:4" x14ac:dyDescent="0.25">
      <c r="A243" s="1">
        <v>0.4213991769547325</v>
      </c>
      <c r="B243" s="1">
        <f t="shared" si="3"/>
        <v>164.794921875</v>
      </c>
      <c r="C243" s="1">
        <v>0.52021913364144068</v>
      </c>
      <c r="D243" s="1">
        <v>0.71954733255459635</v>
      </c>
    </row>
    <row r="244" spans="1:4" x14ac:dyDescent="0.25">
      <c r="A244" s="1">
        <v>0.41967213114754098</v>
      </c>
      <c r="B244" s="1">
        <f t="shared" si="3"/>
        <v>165.47309027777777</v>
      </c>
      <c r="C244" s="1">
        <v>0.72411518662231078</v>
      </c>
      <c r="D244" s="1">
        <v>0.67499378676330613</v>
      </c>
    </row>
    <row r="245" spans="1:4" x14ac:dyDescent="0.25">
      <c r="A245" s="1">
        <v>0.4179591836734694</v>
      </c>
      <c r="B245" s="1">
        <f t="shared" si="3"/>
        <v>166.15125868055554</v>
      </c>
      <c r="C245" s="1">
        <v>0.59208482437277776</v>
      </c>
      <c r="D245" s="1">
        <v>0.6366751377719182</v>
      </c>
    </row>
    <row r="246" spans="1:4" x14ac:dyDescent="0.25">
      <c r="A246" s="1">
        <v>0.41626016260162602</v>
      </c>
      <c r="B246" s="1">
        <f t="shared" si="3"/>
        <v>166.82942708333334</v>
      </c>
      <c r="C246" s="1">
        <v>0.5797885741138894</v>
      </c>
      <c r="D246" s="1">
        <v>0.64768477229821708</v>
      </c>
    </row>
    <row r="247" spans="1:4" x14ac:dyDescent="0.25">
      <c r="A247" s="1">
        <v>0.41457489878542508</v>
      </c>
      <c r="B247" s="1">
        <f t="shared" si="3"/>
        <v>167.50759548611111</v>
      </c>
      <c r="C247" s="1">
        <v>0.67716949526842174</v>
      </c>
      <c r="D247" s="1">
        <v>0.77410286102026382</v>
      </c>
    </row>
    <row r="248" spans="1:4" x14ac:dyDescent="0.25">
      <c r="A248" s="1">
        <v>0.41290322580645161</v>
      </c>
      <c r="B248" s="1">
        <f t="shared" si="3"/>
        <v>168.18576388888889</v>
      </c>
      <c r="C248" s="1">
        <v>0.5821044850714383</v>
      </c>
      <c r="D248" s="1">
        <v>0.72946624418426043</v>
      </c>
    </row>
    <row r="249" spans="1:4" x14ac:dyDescent="0.25">
      <c r="A249" s="1">
        <v>0.41124497991967873</v>
      </c>
      <c r="B249" s="1">
        <f t="shared" si="3"/>
        <v>168.86393229166666</v>
      </c>
      <c r="C249" s="1">
        <v>0.61185284287795993</v>
      </c>
      <c r="D249" s="1">
        <v>0.66199688262808853</v>
      </c>
    </row>
    <row r="250" spans="1:4" x14ac:dyDescent="0.25">
      <c r="A250" s="1">
        <v>0.40960000000000002</v>
      </c>
      <c r="B250" s="1">
        <f t="shared" si="3"/>
        <v>169.54210069444443</v>
      </c>
      <c r="C250" s="1">
        <v>0.53804919610410651</v>
      </c>
      <c r="D250" s="1">
        <v>0.56631886319248681</v>
      </c>
    </row>
    <row r="251" spans="1:4" x14ac:dyDescent="0.25">
      <c r="A251" s="1">
        <v>0.40796812749003986</v>
      </c>
      <c r="B251" s="1">
        <f t="shared" si="3"/>
        <v>170.2202690972222</v>
      </c>
      <c r="C251" s="1">
        <v>0.64084636945081597</v>
      </c>
      <c r="D251" s="1">
        <v>0.66223739024582673</v>
      </c>
    </row>
    <row r="252" spans="1:4" x14ac:dyDescent="0.25">
      <c r="A252" s="1">
        <v>0.40634920634920635</v>
      </c>
      <c r="B252" s="1">
        <f t="shared" si="3"/>
        <v>170.8984375</v>
      </c>
      <c r="C252" s="1">
        <v>0.59848433104930276</v>
      </c>
      <c r="D252" s="1">
        <v>0.64682355505313283</v>
      </c>
    </row>
    <row r="253" spans="1:4" x14ac:dyDescent="0.25">
      <c r="A253" s="1">
        <v>0.40474308300395256</v>
      </c>
      <c r="B253" s="1">
        <f t="shared" si="3"/>
        <v>171.57660590277777</v>
      </c>
      <c r="C253" s="1">
        <v>0.62017386429517707</v>
      </c>
      <c r="D253" s="1">
        <v>0.7457489438114393</v>
      </c>
    </row>
    <row r="254" spans="1:4" x14ac:dyDescent="0.25">
      <c r="A254" s="1">
        <v>0.40314960629921259</v>
      </c>
      <c r="B254" s="1">
        <f t="shared" si="3"/>
        <v>172.25477430555554</v>
      </c>
      <c r="C254" s="1">
        <v>0.58559918678588108</v>
      </c>
      <c r="D254" s="1">
        <v>0.62081112273654515</v>
      </c>
    </row>
    <row r="255" spans="1:4" x14ac:dyDescent="0.25">
      <c r="A255" s="1">
        <v>0.40156862745098038</v>
      </c>
      <c r="B255" s="1">
        <f t="shared" si="3"/>
        <v>172.93294270833334</v>
      </c>
      <c r="C255" s="1">
        <v>0.60804756765845092</v>
      </c>
      <c r="D255" s="1">
        <v>0.72797555263049363</v>
      </c>
    </row>
    <row r="256" spans="1:4" x14ac:dyDescent="0.25">
      <c r="A256" s="1">
        <v>0.4</v>
      </c>
      <c r="B256" s="1">
        <f t="shared" si="3"/>
        <v>173.61111111111109</v>
      </c>
      <c r="C256" s="1">
        <v>0.70587886167487834</v>
      </c>
      <c r="D256" s="1">
        <v>0.78919715764760201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workbookViewId="0">
      <selection activeCell="C2" sqref="C2"/>
    </sheetView>
  </sheetViews>
  <sheetFormatPr defaultRowHeight="15" x14ac:dyDescent="0.25"/>
  <cols>
    <col min="1" max="1" width="15.85546875" style="1" bestFit="1" customWidth="1"/>
    <col min="2" max="2" width="24.5703125" style="1" bestFit="1" customWidth="1"/>
    <col min="3" max="3" width="31.7109375" style="1" bestFit="1" customWidth="1"/>
    <col min="4" max="4" width="9.140625" style="1"/>
  </cols>
  <sheetData>
    <row r="1" spans="1:3" x14ac:dyDescent="0.25">
      <c r="A1" s="1" t="s">
        <v>12</v>
      </c>
      <c r="B1" s="1" t="s">
        <v>13</v>
      </c>
      <c r="C1" s="1" t="s">
        <v>4</v>
      </c>
    </row>
    <row r="2" spans="1:3" x14ac:dyDescent="0.25">
      <c r="A2" s="1">
        <v>51.2</v>
      </c>
      <c r="B2" s="1">
        <f>(250/3.6)/A2</f>
        <v>1.3563368055555554</v>
      </c>
      <c r="C2" s="1">
        <v>2.7311618999999999E-2</v>
      </c>
    </row>
    <row r="3" spans="1:3" x14ac:dyDescent="0.25">
      <c r="A3" s="1">
        <v>34.133333329999999</v>
      </c>
      <c r="B3" s="1">
        <f t="shared" ref="B3:B66" si="0">(250/3.6)/A3</f>
        <v>2.0345052085320154</v>
      </c>
      <c r="C3" s="1">
        <v>-8.9435569000000006E-2</v>
      </c>
    </row>
    <row r="4" spans="1:3" x14ac:dyDescent="0.25">
      <c r="A4" s="1">
        <v>25.6</v>
      </c>
      <c r="B4" s="1">
        <f t="shared" si="0"/>
        <v>2.7126736111111107</v>
      </c>
      <c r="C4" s="1">
        <v>-6.8124400000000002E-2</v>
      </c>
    </row>
    <row r="5" spans="1:3" x14ac:dyDescent="0.25">
      <c r="A5" s="1">
        <v>20.48</v>
      </c>
      <c r="B5" s="1">
        <f t="shared" si="0"/>
        <v>3.3908420138888888</v>
      </c>
      <c r="C5" s="1">
        <v>-1.1034158000000001E-2</v>
      </c>
    </row>
    <row r="6" spans="1:3" x14ac:dyDescent="0.25">
      <c r="A6" s="1">
        <v>17.06666667</v>
      </c>
      <c r="B6" s="1">
        <f t="shared" si="0"/>
        <v>4.0690104158719382</v>
      </c>
      <c r="C6" s="1">
        <v>-5.4550208000000003E-2</v>
      </c>
    </row>
    <row r="7" spans="1:3" x14ac:dyDescent="0.25">
      <c r="A7" s="1">
        <v>14.628571429999999</v>
      </c>
      <c r="B7" s="1">
        <f t="shared" si="0"/>
        <v>4.7471788189808528</v>
      </c>
      <c r="C7" s="1">
        <v>2.7530428999999999E-2</v>
      </c>
    </row>
    <row r="8" spans="1:3" x14ac:dyDescent="0.25">
      <c r="A8" s="1">
        <v>12.8</v>
      </c>
      <c r="B8" s="1">
        <f t="shared" si="0"/>
        <v>5.4253472222222214</v>
      </c>
      <c r="C8" s="1">
        <v>-3.6126468000000002E-2</v>
      </c>
    </row>
    <row r="9" spans="1:3" x14ac:dyDescent="0.25">
      <c r="A9" s="1">
        <v>11.377777780000001</v>
      </c>
      <c r="B9" s="1">
        <f t="shared" si="0"/>
        <v>6.1035156238079065</v>
      </c>
      <c r="C9" s="1">
        <v>-4.1467351999999999E-2</v>
      </c>
    </row>
    <row r="10" spans="1:3" x14ac:dyDescent="0.25">
      <c r="A10" s="1">
        <v>10.24</v>
      </c>
      <c r="B10" s="1">
        <f t="shared" si="0"/>
        <v>6.7816840277777777</v>
      </c>
      <c r="C10" s="1">
        <v>-5.0501454000000001E-2</v>
      </c>
    </row>
    <row r="11" spans="1:3" x14ac:dyDescent="0.25">
      <c r="A11" s="1">
        <v>9.309090909</v>
      </c>
      <c r="B11" s="1">
        <f t="shared" si="0"/>
        <v>7.4598524306284055</v>
      </c>
      <c r="C11" s="1">
        <v>-0.137588614</v>
      </c>
    </row>
    <row r="12" spans="1:3" x14ac:dyDescent="0.25">
      <c r="A12" s="1">
        <v>8.5333333329999999</v>
      </c>
      <c r="B12" s="1">
        <f t="shared" si="0"/>
        <v>8.1380208336512254</v>
      </c>
      <c r="C12" s="1">
        <v>-0.16895781600000001</v>
      </c>
    </row>
    <row r="13" spans="1:3" x14ac:dyDescent="0.25">
      <c r="A13" s="1">
        <v>7.8769230769999998</v>
      </c>
      <c r="B13" s="1">
        <f t="shared" si="0"/>
        <v>8.816189236025016</v>
      </c>
      <c r="C13" s="1">
        <v>-9.6669267000000003E-2</v>
      </c>
    </row>
    <row r="14" spans="1:3" x14ac:dyDescent="0.25">
      <c r="A14" s="1">
        <v>7.3142857140000004</v>
      </c>
      <c r="B14" s="1">
        <f t="shared" si="0"/>
        <v>9.4943576392597624</v>
      </c>
      <c r="C14" s="1">
        <v>0.126442836</v>
      </c>
    </row>
    <row r="15" spans="1:3" x14ac:dyDescent="0.25">
      <c r="A15" s="1">
        <v>6.8266666669999996</v>
      </c>
      <c r="B15" s="1">
        <f t="shared" si="0"/>
        <v>10.172526041169961</v>
      </c>
      <c r="C15" s="1">
        <v>9.6465888E-2</v>
      </c>
    </row>
    <row r="16" spans="1:3" x14ac:dyDescent="0.25">
      <c r="A16" s="1">
        <v>6.4</v>
      </c>
      <c r="B16" s="1">
        <f t="shared" si="0"/>
        <v>10.850694444444443</v>
      </c>
      <c r="C16" s="1">
        <v>-9.1326913999999995E-2</v>
      </c>
    </row>
    <row r="17" spans="1:3" x14ac:dyDescent="0.25">
      <c r="A17" s="1">
        <v>6.0235294120000002</v>
      </c>
      <c r="B17" s="1">
        <f t="shared" si="0"/>
        <v>11.528862846771876</v>
      </c>
      <c r="C17" s="1">
        <v>-0.142133118</v>
      </c>
    </row>
    <row r="18" spans="1:3" x14ac:dyDescent="0.25">
      <c r="A18" s="1">
        <v>5.6888888890000002</v>
      </c>
      <c r="B18" s="1">
        <f t="shared" si="0"/>
        <v>12.207031249761581</v>
      </c>
      <c r="C18" s="1">
        <v>4.7051296999999999E-2</v>
      </c>
    </row>
    <row r="19" spans="1:3" x14ac:dyDescent="0.25">
      <c r="A19" s="1">
        <v>5.3894736840000004</v>
      </c>
      <c r="B19" s="1">
        <f t="shared" si="0"/>
        <v>12.885199653281104</v>
      </c>
      <c r="C19" s="1">
        <v>3.2020284000000003E-2</v>
      </c>
    </row>
    <row r="20" spans="1:3" x14ac:dyDescent="0.25">
      <c r="A20" s="1">
        <v>5.12</v>
      </c>
      <c r="B20" s="1">
        <f t="shared" si="0"/>
        <v>13.563368055555555</v>
      </c>
      <c r="C20" s="1">
        <v>0.105348646</v>
      </c>
    </row>
    <row r="21" spans="1:3" x14ac:dyDescent="0.25">
      <c r="A21" s="1">
        <v>4.8761904759999997</v>
      </c>
      <c r="B21" s="1">
        <f t="shared" si="0"/>
        <v>14.241536458889644</v>
      </c>
      <c r="C21" s="1">
        <v>-0.165500115</v>
      </c>
    </row>
    <row r="22" spans="1:3" x14ac:dyDescent="0.25">
      <c r="A22" s="1">
        <v>4.6545454550000001</v>
      </c>
      <c r="B22" s="1">
        <f t="shared" si="0"/>
        <v>14.919704859654107</v>
      </c>
      <c r="C22" s="1">
        <v>-9.9449376000000006E-2</v>
      </c>
    </row>
    <row r="23" spans="1:3" x14ac:dyDescent="0.25">
      <c r="A23" s="1">
        <v>4.4521739130000002</v>
      </c>
      <c r="B23" s="1">
        <f t="shared" si="0"/>
        <v>15.59787326404121</v>
      </c>
      <c r="C23" s="1">
        <v>-5.9188802999999998E-2</v>
      </c>
    </row>
    <row r="24" spans="1:3" x14ac:dyDescent="0.25">
      <c r="A24" s="1">
        <v>4.266666667</v>
      </c>
      <c r="B24" s="1">
        <f t="shared" si="0"/>
        <v>16.276041665395102</v>
      </c>
      <c r="C24" s="1">
        <v>1.2735299E-2</v>
      </c>
    </row>
    <row r="25" spans="1:3" x14ac:dyDescent="0.25">
      <c r="A25" s="1">
        <v>4.0960000000000001</v>
      </c>
      <c r="B25" s="1">
        <f t="shared" si="0"/>
        <v>16.954210069444443</v>
      </c>
      <c r="C25" s="1">
        <v>0.102895089</v>
      </c>
    </row>
    <row r="26" spans="1:3" x14ac:dyDescent="0.25">
      <c r="A26" s="1">
        <v>3.9384615379999999</v>
      </c>
      <c r="B26" s="1">
        <f t="shared" si="0"/>
        <v>17.632378474288515</v>
      </c>
      <c r="C26" s="1">
        <v>-0.212125224</v>
      </c>
    </row>
    <row r="27" spans="1:3" x14ac:dyDescent="0.25">
      <c r="A27" s="1">
        <v>3.7925925930000002</v>
      </c>
      <c r="B27" s="1">
        <f t="shared" si="0"/>
        <v>18.310546873033047</v>
      </c>
      <c r="C27" s="1">
        <v>6.1675440999999998E-2</v>
      </c>
    </row>
    <row r="28" spans="1:3" x14ac:dyDescent="0.25">
      <c r="A28" s="1">
        <v>3.6571428570000002</v>
      </c>
      <c r="B28" s="1">
        <f t="shared" si="0"/>
        <v>18.988715278519525</v>
      </c>
      <c r="C28" s="1">
        <v>-0.25369923900000002</v>
      </c>
    </row>
    <row r="29" spans="1:3" x14ac:dyDescent="0.25">
      <c r="A29" s="1">
        <v>3.531034483</v>
      </c>
      <c r="B29" s="1">
        <f t="shared" si="0"/>
        <v>19.666883679211139</v>
      </c>
      <c r="C29" s="1">
        <v>0.56438800099999997</v>
      </c>
    </row>
    <row r="30" spans="1:3" x14ac:dyDescent="0.25">
      <c r="A30" s="1">
        <v>3.4133333330000002</v>
      </c>
      <c r="B30" s="1">
        <f t="shared" si="0"/>
        <v>20.345052085320152</v>
      </c>
      <c r="C30" s="1">
        <v>0.17672557699999999</v>
      </c>
    </row>
    <row r="31" spans="1:3" x14ac:dyDescent="0.25">
      <c r="A31" s="1">
        <v>3.3032258059999999</v>
      </c>
      <c r="B31" s="1">
        <f t="shared" si="0"/>
        <v>21.02322048898538</v>
      </c>
      <c r="C31" s="1">
        <v>-4.9339875999999998E-2</v>
      </c>
    </row>
    <row r="32" spans="1:3" x14ac:dyDescent="0.25">
      <c r="A32" s="1">
        <v>3.2</v>
      </c>
      <c r="B32" s="1">
        <f t="shared" si="0"/>
        <v>21.701388888888886</v>
      </c>
      <c r="C32" s="1">
        <v>-1.4142053999999999E-2</v>
      </c>
    </row>
    <row r="33" spans="1:3" x14ac:dyDescent="0.25">
      <c r="A33" s="1">
        <v>3.1030303030000002</v>
      </c>
      <c r="B33" s="1">
        <f t="shared" si="0"/>
        <v>22.379557291885217</v>
      </c>
      <c r="C33" s="1">
        <v>0.66748544799999998</v>
      </c>
    </row>
    <row r="34" spans="1:3" x14ac:dyDescent="0.25">
      <c r="A34" s="1">
        <v>3.0117647060000001</v>
      </c>
      <c r="B34" s="1">
        <f t="shared" si="0"/>
        <v>23.057725693543752</v>
      </c>
      <c r="C34" s="1">
        <v>-7.7665216999999995E-2</v>
      </c>
    </row>
    <row r="35" spans="1:3" x14ac:dyDescent="0.25">
      <c r="A35" s="1">
        <v>2.9257142859999998</v>
      </c>
      <c r="B35" s="1">
        <f t="shared" si="0"/>
        <v>23.735894094904264</v>
      </c>
      <c r="C35" s="1">
        <v>1.2304345699999999</v>
      </c>
    </row>
    <row r="36" spans="1:3" x14ac:dyDescent="0.25">
      <c r="A36" s="1">
        <v>2.8444444440000001</v>
      </c>
      <c r="B36" s="1">
        <f t="shared" si="0"/>
        <v>24.414062503814694</v>
      </c>
      <c r="C36" s="1">
        <v>1.1226550870000001</v>
      </c>
    </row>
    <row r="37" spans="1:3" x14ac:dyDescent="0.25">
      <c r="A37" s="1">
        <v>2.767567568</v>
      </c>
      <c r="B37" s="1">
        <f t="shared" si="0"/>
        <v>25.092230898857117</v>
      </c>
      <c r="C37" s="1">
        <v>0.55529991499999998</v>
      </c>
    </row>
    <row r="38" spans="1:3" x14ac:dyDescent="0.25">
      <c r="A38" s="1">
        <v>2.6947368420000002</v>
      </c>
      <c r="B38" s="1">
        <f t="shared" si="0"/>
        <v>25.770399306562208</v>
      </c>
      <c r="C38" s="1">
        <v>0.46773724799999999</v>
      </c>
    </row>
    <row r="39" spans="1:3" x14ac:dyDescent="0.25">
      <c r="A39" s="1">
        <v>2.6256410259999998</v>
      </c>
      <c r="B39" s="1">
        <f t="shared" si="0"/>
        <v>26.44856770471732</v>
      </c>
      <c r="C39" s="1">
        <v>0.22563161700000001</v>
      </c>
    </row>
    <row r="40" spans="1:3" x14ac:dyDescent="0.25">
      <c r="A40" s="1">
        <v>2.56</v>
      </c>
      <c r="B40" s="1">
        <f t="shared" si="0"/>
        <v>27.126736111111111</v>
      </c>
      <c r="C40" s="1">
        <v>0.50001255899999997</v>
      </c>
    </row>
    <row r="41" spans="1:3" x14ac:dyDescent="0.25">
      <c r="A41" s="1">
        <v>2.4975609759999999</v>
      </c>
      <c r="B41" s="1">
        <f t="shared" si="0"/>
        <v>27.804904509544372</v>
      </c>
      <c r="C41" s="1">
        <v>0.12603727300000001</v>
      </c>
    </row>
    <row r="42" spans="1:3" x14ac:dyDescent="0.25">
      <c r="A42" s="1">
        <v>2.4380952379999998</v>
      </c>
      <c r="B42" s="1">
        <f t="shared" si="0"/>
        <v>28.483072917779289</v>
      </c>
      <c r="C42" s="1">
        <v>2.7138645999999999E-2</v>
      </c>
    </row>
    <row r="43" spans="1:3" x14ac:dyDescent="0.25">
      <c r="A43" s="1">
        <v>2.3813953489999999</v>
      </c>
      <c r="B43" s="1">
        <f t="shared" si="0"/>
        <v>29.161241317451001</v>
      </c>
      <c r="C43" s="1">
        <v>0.16016866900000001</v>
      </c>
    </row>
    <row r="44" spans="1:3" x14ac:dyDescent="0.25">
      <c r="A44" s="1">
        <v>2.327272727</v>
      </c>
      <c r="B44" s="1">
        <f t="shared" si="0"/>
        <v>29.839409725719026</v>
      </c>
      <c r="C44" s="1">
        <v>0.57968213599999996</v>
      </c>
    </row>
    <row r="45" spans="1:3" x14ac:dyDescent="0.25">
      <c r="A45" s="1">
        <v>2.275555556</v>
      </c>
      <c r="B45" s="1">
        <f t="shared" si="0"/>
        <v>30.517578119039534</v>
      </c>
      <c r="C45" s="1">
        <v>-0.118036458</v>
      </c>
    </row>
    <row r="46" spans="1:3" x14ac:dyDescent="0.25">
      <c r="A46" s="1">
        <v>2.2260869570000001</v>
      </c>
      <c r="B46" s="1">
        <f t="shared" si="0"/>
        <v>31.195746521075563</v>
      </c>
      <c r="C46" s="1">
        <v>-0.42515424000000002</v>
      </c>
    </row>
    <row r="47" spans="1:3" x14ac:dyDescent="0.25">
      <c r="A47" s="1">
        <v>2.1787234039999999</v>
      </c>
      <c r="B47" s="1">
        <f t="shared" si="0"/>
        <v>31.873914934290781</v>
      </c>
      <c r="C47" s="1">
        <v>0.42721324799999999</v>
      </c>
    </row>
    <row r="48" spans="1:3" x14ac:dyDescent="0.25">
      <c r="A48" s="1">
        <v>2.1333333329999999</v>
      </c>
      <c r="B48" s="1">
        <f t="shared" si="0"/>
        <v>32.5520833384196</v>
      </c>
      <c r="C48" s="1">
        <v>1.0068587819999999</v>
      </c>
    </row>
    <row r="49" spans="1:3" x14ac:dyDescent="0.25">
      <c r="A49" s="1">
        <v>2.0897959180000001</v>
      </c>
      <c r="B49" s="1">
        <f t="shared" si="0"/>
        <v>33.230251741952365</v>
      </c>
      <c r="C49" s="1">
        <v>-0.72394787800000004</v>
      </c>
    </row>
    <row r="50" spans="1:3" x14ac:dyDescent="0.25">
      <c r="A50" s="1">
        <v>2.048</v>
      </c>
      <c r="B50" s="1">
        <f t="shared" si="0"/>
        <v>33.908420138888886</v>
      </c>
      <c r="C50" s="1">
        <v>-0.14822891099999999</v>
      </c>
    </row>
    <row r="51" spans="1:3" x14ac:dyDescent="0.25">
      <c r="A51" s="1">
        <v>2.0078431370000001</v>
      </c>
      <c r="B51" s="1">
        <f t="shared" si="0"/>
        <v>34.586588546057541</v>
      </c>
      <c r="C51" s="1">
        <v>-0.83799717900000004</v>
      </c>
    </row>
    <row r="52" spans="1:3" x14ac:dyDescent="0.25">
      <c r="A52" s="1">
        <v>1.9692307689999999</v>
      </c>
      <c r="B52" s="1">
        <f t="shared" si="0"/>
        <v>35.26475694857703</v>
      </c>
      <c r="C52" s="1">
        <v>2.3293191860000002</v>
      </c>
    </row>
    <row r="53" spans="1:3" x14ac:dyDescent="0.25">
      <c r="A53" s="1">
        <v>1.932075472</v>
      </c>
      <c r="B53" s="1">
        <f t="shared" si="0"/>
        <v>35.942925341606141</v>
      </c>
      <c r="C53" s="1">
        <v>-2.4873586830000001</v>
      </c>
    </row>
    <row r="54" spans="1:3" x14ac:dyDescent="0.25">
      <c r="A54" s="1">
        <v>1.896296296</v>
      </c>
      <c r="B54" s="1">
        <f t="shared" si="0"/>
        <v>36.621093755722043</v>
      </c>
      <c r="C54" s="1">
        <v>-1.884561055</v>
      </c>
    </row>
    <row r="55" spans="1:3" x14ac:dyDescent="0.25">
      <c r="A55" s="1">
        <v>1.8618181819999999</v>
      </c>
      <c r="B55" s="1">
        <f t="shared" si="0"/>
        <v>37.299262149135274</v>
      </c>
      <c r="C55" s="1">
        <v>2.3738741380000001</v>
      </c>
    </row>
    <row r="56" spans="1:3" x14ac:dyDescent="0.25">
      <c r="A56" s="1">
        <v>1.8285714289999999</v>
      </c>
      <c r="B56" s="1">
        <f t="shared" si="0"/>
        <v>37.977430546654595</v>
      </c>
      <c r="C56" s="1">
        <v>1.89942571</v>
      </c>
    </row>
    <row r="57" spans="1:3" x14ac:dyDescent="0.25">
      <c r="A57" s="1">
        <v>1.7964912280000001</v>
      </c>
      <c r="B57" s="1">
        <f t="shared" si="0"/>
        <v>38.655598959843317</v>
      </c>
      <c r="C57" s="1">
        <v>1.931815641</v>
      </c>
    </row>
    <row r="58" spans="1:3" x14ac:dyDescent="0.25">
      <c r="A58" s="1">
        <v>1.765517241</v>
      </c>
      <c r="B58" s="1">
        <f t="shared" si="0"/>
        <v>39.333767369561727</v>
      </c>
      <c r="C58" s="1">
        <v>2.9358935009999998</v>
      </c>
    </row>
    <row r="59" spans="1:3" x14ac:dyDescent="0.25">
      <c r="A59" s="1">
        <v>1.7355932199999999</v>
      </c>
      <c r="B59" s="1">
        <f t="shared" si="0"/>
        <v>40.011935771703719</v>
      </c>
      <c r="C59" s="1">
        <v>-2.5453759960000002</v>
      </c>
    </row>
    <row r="60" spans="1:3" x14ac:dyDescent="0.25">
      <c r="A60" s="1">
        <v>1.7066666669999999</v>
      </c>
      <c r="B60" s="1">
        <f t="shared" si="0"/>
        <v>40.690104158719379</v>
      </c>
      <c r="C60" s="1">
        <v>-3.1120126030000002</v>
      </c>
    </row>
    <row r="61" spans="1:3" x14ac:dyDescent="0.25">
      <c r="A61" s="1">
        <v>1.6786885250000001</v>
      </c>
      <c r="B61" s="1">
        <f t="shared" si="0"/>
        <v>41.368272559344767</v>
      </c>
      <c r="C61" s="1">
        <v>1.634542384</v>
      </c>
    </row>
    <row r="62" spans="1:3" x14ac:dyDescent="0.25">
      <c r="A62" s="1">
        <v>1.651612903</v>
      </c>
      <c r="B62" s="1">
        <f t="shared" si="0"/>
        <v>42.046440977970761</v>
      </c>
      <c r="C62" s="1">
        <v>0.97355640399999999</v>
      </c>
    </row>
    <row r="63" spans="1:3" x14ac:dyDescent="0.25">
      <c r="A63" s="1">
        <v>1.6253968249999999</v>
      </c>
      <c r="B63" s="1">
        <f t="shared" si="0"/>
        <v>42.724609385430817</v>
      </c>
      <c r="C63" s="1">
        <v>-2.6765383319999998</v>
      </c>
    </row>
    <row r="64" spans="1:3" x14ac:dyDescent="0.25">
      <c r="A64" s="1">
        <v>1.6</v>
      </c>
      <c r="B64" s="1">
        <f t="shared" si="0"/>
        <v>43.402777777777771</v>
      </c>
      <c r="C64" s="1">
        <v>1.10313862</v>
      </c>
    </row>
    <row r="65" spans="1:3" x14ac:dyDescent="0.25">
      <c r="A65" s="1">
        <v>1.5753846149999999</v>
      </c>
      <c r="B65" s="1">
        <f t="shared" si="0"/>
        <v>44.080946191317508</v>
      </c>
      <c r="C65" s="1">
        <v>-0.49620796700000003</v>
      </c>
    </row>
    <row r="66" spans="1:3" x14ac:dyDescent="0.25">
      <c r="A66" s="1">
        <v>1.5515151519999999</v>
      </c>
      <c r="B66" s="1">
        <f t="shared" si="0"/>
        <v>44.75911456934611</v>
      </c>
      <c r="C66" s="1">
        <v>9.7249295999999999E-2</v>
      </c>
    </row>
    <row r="67" spans="1:3" x14ac:dyDescent="0.25">
      <c r="A67" s="1">
        <v>1.5283582090000001</v>
      </c>
      <c r="B67" s="1">
        <f t="shared" ref="B67:B130" si="1">(250/3.6)/A67</f>
        <v>45.437282984779941</v>
      </c>
      <c r="C67" s="1">
        <v>0.47092904600000002</v>
      </c>
    </row>
    <row r="68" spans="1:3" x14ac:dyDescent="0.25">
      <c r="A68" s="1">
        <v>1.5058823530000001</v>
      </c>
      <c r="B68" s="1">
        <f t="shared" si="1"/>
        <v>46.115451387087504</v>
      </c>
      <c r="C68" s="1">
        <v>0.63978879200000005</v>
      </c>
    </row>
    <row r="69" spans="1:3" x14ac:dyDescent="0.25">
      <c r="A69" s="1">
        <v>1.4840579709999999</v>
      </c>
      <c r="B69" s="1">
        <f t="shared" si="1"/>
        <v>46.793619792123636</v>
      </c>
      <c r="C69" s="1">
        <v>0.15722454299999999</v>
      </c>
    </row>
    <row r="70" spans="1:3" x14ac:dyDescent="0.25">
      <c r="A70" s="1">
        <v>1.4628571429999999</v>
      </c>
      <c r="B70" s="1">
        <f t="shared" si="1"/>
        <v>47.471788189808528</v>
      </c>
      <c r="C70" s="1">
        <v>1.209933535</v>
      </c>
    </row>
    <row r="71" spans="1:3" x14ac:dyDescent="0.25">
      <c r="A71" s="1">
        <v>1.442253521</v>
      </c>
      <c r="B71" s="1">
        <f t="shared" si="1"/>
        <v>48.14995660145415</v>
      </c>
      <c r="C71" s="1">
        <v>-0.53593130499999997</v>
      </c>
    </row>
    <row r="72" spans="1:3" x14ac:dyDescent="0.25">
      <c r="A72" s="1">
        <v>1.422222222</v>
      </c>
      <c r="B72" s="1">
        <f t="shared" si="1"/>
        <v>48.828125007629389</v>
      </c>
      <c r="C72" s="1">
        <v>-0.65633804900000003</v>
      </c>
    </row>
    <row r="73" spans="1:3" x14ac:dyDescent="0.25">
      <c r="A73" s="1">
        <v>1.4027397260000001</v>
      </c>
      <c r="B73" s="1">
        <f t="shared" si="1"/>
        <v>49.506293403744692</v>
      </c>
      <c r="C73" s="1">
        <v>0.64029058599999999</v>
      </c>
    </row>
    <row r="74" spans="1:3" x14ac:dyDescent="0.25">
      <c r="A74" s="1">
        <v>1.383783784</v>
      </c>
      <c r="B74" s="1">
        <f t="shared" si="1"/>
        <v>50.184461797714235</v>
      </c>
      <c r="C74" s="1">
        <v>0.14410377399999999</v>
      </c>
    </row>
    <row r="75" spans="1:3" x14ac:dyDescent="0.25">
      <c r="A75" s="1">
        <v>1.3653333329999999</v>
      </c>
      <c r="B75" s="1">
        <f t="shared" si="1"/>
        <v>50.862630220750972</v>
      </c>
      <c r="C75" s="1">
        <v>-0.236094992</v>
      </c>
    </row>
    <row r="76" spans="1:3" x14ac:dyDescent="0.25">
      <c r="A76" s="1">
        <v>1.3473684210000001</v>
      </c>
      <c r="B76" s="1">
        <f t="shared" si="1"/>
        <v>51.540798613124416</v>
      </c>
      <c r="C76" s="1">
        <v>-0.222036385</v>
      </c>
    </row>
    <row r="77" spans="1:3" x14ac:dyDescent="0.25">
      <c r="A77" s="1">
        <v>1.32987013</v>
      </c>
      <c r="B77" s="1">
        <f t="shared" si="1"/>
        <v>52.218967008789377</v>
      </c>
      <c r="C77" s="1">
        <v>0.773349654</v>
      </c>
    </row>
    <row r="78" spans="1:3" x14ac:dyDescent="0.25">
      <c r="A78" s="1">
        <v>1.3128205129999999</v>
      </c>
      <c r="B78" s="1">
        <f t="shared" si="1"/>
        <v>52.89713540943464</v>
      </c>
      <c r="C78" s="1">
        <v>1.6881990570000001</v>
      </c>
    </row>
    <row r="79" spans="1:3" x14ac:dyDescent="0.25">
      <c r="A79" s="1">
        <v>1.2962025319999999</v>
      </c>
      <c r="B79" s="1">
        <f t="shared" si="1"/>
        <v>53.575303804794949</v>
      </c>
      <c r="C79" s="1">
        <v>1.3857414889999999</v>
      </c>
    </row>
    <row r="80" spans="1:3" x14ac:dyDescent="0.25">
      <c r="A80" s="1">
        <v>1.28</v>
      </c>
      <c r="B80" s="1">
        <f t="shared" si="1"/>
        <v>54.253472222222221</v>
      </c>
      <c r="C80" s="1">
        <v>-2.7573403980000002</v>
      </c>
    </row>
    <row r="81" spans="1:3" x14ac:dyDescent="0.25">
      <c r="A81" s="1">
        <v>1.264197531</v>
      </c>
      <c r="B81" s="1">
        <f t="shared" si="1"/>
        <v>54.931640619099142</v>
      </c>
      <c r="C81" s="1">
        <v>2.4480059139999999</v>
      </c>
    </row>
    <row r="82" spans="1:3" x14ac:dyDescent="0.25">
      <c r="A82" s="1">
        <v>1.248780488</v>
      </c>
      <c r="B82" s="1">
        <f t="shared" si="1"/>
        <v>55.609809019088743</v>
      </c>
      <c r="C82" s="1">
        <v>0.96038756300000006</v>
      </c>
    </row>
    <row r="83" spans="1:3" x14ac:dyDescent="0.25">
      <c r="A83" s="1">
        <v>1.2337349399999999</v>
      </c>
      <c r="B83" s="1">
        <f t="shared" si="1"/>
        <v>56.287977419561813</v>
      </c>
      <c r="C83" s="1">
        <v>-1.536313636</v>
      </c>
    </row>
    <row r="84" spans="1:3" x14ac:dyDescent="0.25">
      <c r="A84" s="1">
        <v>1.2190476189999999</v>
      </c>
      <c r="B84" s="1">
        <f t="shared" si="1"/>
        <v>56.966145835558578</v>
      </c>
      <c r="C84" s="1">
        <v>-0.21790512400000001</v>
      </c>
    </row>
    <row r="85" spans="1:3" x14ac:dyDescent="0.25">
      <c r="A85" s="1">
        <v>1.2047058820000001</v>
      </c>
      <c r="B85" s="1">
        <f t="shared" si="1"/>
        <v>57.644314252999088</v>
      </c>
      <c r="C85" s="1">
        <v>0.55818494699999999</v>
      </c>
    </row>
    <row r="86" spans="1:3" x14ac:dyDescent="0.25">
      <c r="A86" s="1">
        <v>1.1906976739999999</v>
      </c>
      <c r="B86" s="1">
        <f t="shared" si="1"/>
        <v>58.32248265939289</v>
      </c>
      <c r="C86" s="1">
        <v>6.5811739999999994E-2</v>
      </c>
    </row>
    <row r="87" spans="1:3" x14ac:dyDescent="0.25">
      <c r="A87" s="1">
        <v>1.177011494</v>
      </c>
      <c r="B87" s="1">
        <f t="shared" si="1"/>
        <v>59.000651054342583</v>
      </c>
      <c r="C87" s="1">
        <v>0.82327714100000005</v>
      </c>
    </row>
    <row r="88" spans="1:3" x14ac:dyDescent="0.25">
      <c r="A88" s="1">
        <v>1.163636364</v>
      </c>
      <c r="B88" s="1">
        <f t="shared" si="1"/>
        <v>59.678819425794813</v>
      </c>
      <c r="C88" s="1">
        <v>-0.526477945</v>
      </c>
    </row>
    <row r="89" spans="1:3" x14ac:dyDescent="0.25">
      <c r="A89" s="1">
        <v>1.150561798</v>
      </c>
      <c r="B89" s="1">
        <f t="shared" si="1"/>
        <v>60.356987834254895</v>
      </c>
      <c r="C89" s="1">
        <v>-1.587262285</v>
      </c>
    </row>
    <row r="90" spans="1:3" x14ac:dyDescent="0.25">
      <c r="A90" s="1">
        <v>1.137777778</v>
      </c>
      <c r="B90" s="1">
        <f t="shared" si="1"/>
        <v>61.035156238079068</v>
      </c>
      <c r="C90" s="1">
        <v>-0.30396311399999998</v>
      </c>
    </row>
    <row r="91" spans="1:3" x14ac:dyDescent="0.25">
      <c r="A91" s="1">
        <v>1.1252747249999999</v>
      </c>
      <c r="B91" s="1">
        <f t="shared" si="1"/>
        <v>61.71332466784451</v>
      </c>
      <c r="C91" s="1">
        <v>-6.8229149999999997E-3</v>
      </c>
    </row>
    <row r="92" spans="1:3" x14ac:dyDescent="0.25">
      <c r="A92" s="1">
        <v>1.113043478</v>
      </c>
      <c r="B92" s="1">
        <f t="shared" si="1"/>
        <v>62.391493070178562</v>
      </c>
      <c r="C92" s="1">
        <v>-0.217272828</v>
      </c>
    </row>
    <row r="93" spans="1:3" x14ac:dyDescent="0.25">
      <c r="A93" s="1">
        <v>1.1010752690000001</v>
      </c>
      <c r="B93" s="1">
        <f t="shared" si="1"/>
        <v>63.069661447862778</v>
      </c>
      <c r="C93" s="1">
        <v>0.192748953</v>
      </c>
    </row>
    <row r="94" spans="1:3" x14ac:dyDescent="0.25">
      <c r="A94" s="1">
        <v>1.0893617019999999</v>
      </c>
      <c r="B94" s="1">
        <f t="shared" si="1"/>
        <v>63.747829868581562</v>
      </c>
      <c r="C94" s="1">
        <v>0.13512535000000001</v>
      </c>
    </row>
    <row r="95" spans="1:3" x14ac:dyDescent="0.25">
      <c r="A95" s="1">
        <v>1.077894737</v>
      </c>
      <c r="B95" s="1">
        <f t="shared" si="1"/>
        <v>64.425998254451486</v>
      </c>
      <c r="C95" s="1">
        <v>0.327564244</v>
      </c>
    </row>
    <row r="96" spans="1:3" x14ac:dyDescent="0.25">
      <c r="A96" s="1">
        <v>1.066666667</v>
      </c>
      <c r="B96" s="1">
        <f t="shared" si="1"/>
        <v>65.104166646321616</v>
      </c>
      <c r="C96" s="1">
        <v>0.18235921899999999</v>
      </c>
    </row>
    <row r="97" spans="1:3" x14ac:dyDescent="0.25">
      <c r="A97" s="1">
        <v>1.055670103</v>
      </c>
      <c r="B97" s="1">
        <f t="shared" si="1"/>
        <v>65.782335075226101</v>
      </c>
      <c r="C97" s="1">
        <v>4.2290199000000001E-2</v>
      </c>
    </row>
    <row r="98" spans="1:3" x14ac:dyDescent="0.25">
      <c r="A98" s="1">
        <v>1.044897959</v>
      </c>
      <c r="B98" s="1">
        <f t="shared" si="1"/>
        <v>66.460503483904731</v>
      </c>
      <c r="C98" s="1">
        <v>-6.5172505000000006E-2</v>
      </c>
    </row>
    <row r="99" spans="1:3" x14ac:dyDescent="0.25">
      <c r="A99" s="1">
        <v>1.034343434</v>
      </c>
      <c r="B99" s="1">
        <f t="shared" si="1"/>
        <v>67.138671897292141</v>
      </c>
      <c r="C99" s="1">
        <v>2.2967713000000001E-2</v>
      </c>
    </row>
    <row r="100" spans="1:3" x14ac:dyDescent="0.25">
      <c r="A100" s="1">
        <v>1.024</v>
      </c>
      <c r="B100" s="1">
        <f t="shared" si="1"/>
        <v>67.816840277777771</v>
      </c>
      <c r="C100" s="1">
        <v>-2.7329089999999999E-3</v>
      </c>
    </row>
    <row r="101" spans="1:3" x14ac:dyDescent="0.25">
      <c r="A101" s="1">
        <v>1.0138613860000001</v>
      </c>
      <c r="B101" s="1">
        <f t="shared" si="1"/>
        <v>68.495008689920098</v>
      </c>
      <c r="C101" s="1">
        <v>0.30090060699999999</v>
      </c>
    </row>
    <row r="102" spans="1:3" x14ac:dyDescent="0.25">
      <c r="A102" s="1">
        <v>1.0039215690000001</v>
      </c>
      <c r="B102" s="1">
        <f t="shared" si="1"/>
        <v>69.173177057663594</v>
      </c>
      <c r="C102" s="1">
        <v>0.19089452300000001</v>
      </c>
    </row>
    <row r="103" spans="1:3" x14ac:dyDescent="0.25">
      <c r="A103" s="1">
        <v>0.99417475700000002</v>
      </c>
      <c r="B103" s="1">
        <f t="shared" si="1"/>
        <v>69.851345505893221</v>
      </c>
      <c r="C103" s="1">
        <v>-0.114312656</v>
      </c>
    </row>
    <row r="104" spans="1:3" x14ac:dyDescent="0.25">
      <c r="A104" s="1">
        <v>0.98461538500000001</v>
      </c>
      <c r="B104" s="1">
        <f t="shared" si="1"/>
        <v>70.529513861338302</v>
      </c>
      <c r="C104" s="1">
        <v>3.3455046000000002E-2</v>
      </c>
    </row>
    <row r="105" spans="1:3" x14ac:dyDescent="0.25">
      <c r="A105" s="1">
        <v>0.97523809500000003</v>
      </c>
      <c r="B105" s="1">
        <f t="shared" si="1"/>
        <v>71.20768230905135</v>
      </c>
      <c r="C105" s="1">
        <v>0.12171182</v>
      </c>
    </row>
    <row r="106" spans="1:3" x14ac:dyDescent="0.25">
      <c r="A106" s="1">
        <v>0.96603773599999998</v>
      </c>
      <c r="B106" s="1">
        <f t="shared" si="1"/>
        <v>71.885850683212283</v>
      </c>
      <c r="C106" s="1">
        <v>0.113026195</v>
      </c>
    </row>
    <row r="107" spans="1:3" x14ac:dyDescent="0.25">
      <c r="A107" s="1">
        <v>0.95700934599999998</v>
      </c>
      <c r="B107" s="1">
        <f t="shared" si="1"/>
        <v>72.564019081632296</v>
      </c>
      <c r="C107" s="1">
        <v>-0.57346304999999997</v>
      </c>
    </row>
    <row r="108" spans="1:3" x14ac:dyDescent="0.25">
      <c r="A108" s="1">
        <v>0.94814814800000002</v>
      </c>
      <c r="B108" s="1">
        <f t="shared" si="1"/>
        <v>73.242187511444087</v>
      </c>
      <c r="C108" s="1">
        <v>7.4486952999999995E-2</v>
      </c>
    </row>
    <row r="109" spans="1:3" x14ac:dyDescent="0.25">
      <c r="A109" s="1">
        <v>0.939449541</v>
      </c>
      <c r="B109" s="1">
        <f t="shared" si="1"/>
        <v>73.920355925156002</v>
      </c>
      <c r="C109" s="1">
        <v>-4.4200932999999998E-2</v>
      </c>
    </row>
    <row r="110" spans="1:3" x14ac:dyDescent="0.25">
      <c r="A110" s="1">
        <v>0.93090909099999997</v>
      </c>
      <c r="B110" s="1">
        <f t="shared" si="1"/>
        <v>74.598524298270547</v>
      </c>
      <c r="C110" s="1">
        <v>-0.50429566000000003</v>
      </c>
    </row>
    <row r="111" spans="1:3" x14ac:dyDescent="0.25">
      <c r="A111" s="1">
        <v>0.92252252300000004</v>
      </c>
      <c r="B111" s="1">
        <f t="shared" si="1"/>
        <v>75.276692669371755</v>
      </c>
      <c r="C111" s="1">
        <v>1.2662171999999999E-2</v>
      </c>
    </row>
    <row r="112" spans="1:3" x14ac:dyDescent="0.25">
      <c r="A112" s="1">
        <v>0.91428571400000003</v>
      </c>
      <c r="B112" s="1">
        <f t="shared" si="1"/>
        <v>75.954861134847008</v>
      </c>
      <c r="C112" s="1">
        <v>0.50610266800000003</v>
      </c>
    </row>
    <row r="113" spans="1:3" x14ac:dyDescent="0.25">
      <c r="A113" s="1">
        <v>0.90619468999999997</v>
      </c>
      <c r="B113" s="1">
        <f t="shared" si="1"/>
        <v>76.633029536339976</v>
      </c>
      <c r="C113" s="1">
        <v>0.57399274300000003</v>
      </c>
    </row>
    <row r="114" spans="1:3" x14ac:dyDescent="0.25">
      <c r="A114" s="1">
        <v>0.89824561400000003</v>
      </c>
      <c r="B114" s="1">
        <f t="shared" si="1"/>
        <v>77.311197919686634</v>
      </c>
      <c r="C114" s="1">
        <v>0.108412652</v>
      </c>
    </row>
    <row r="115" spans="1:3" x14ac:dyDescent="0.25">
      <c r="A115" s="1">
        <v>0.89043478300000001</v>
      </c>
      <c r="B115" s="1">
        <f t="shared" si="1"/>
        <v>77.989366285171769</v>
      </c>
      <c r="C115" s="1">
        <v>1.0049758200000001</v>
      </c>
    </row>
    <row r="116" spans="1:3" x14ac:dyDescent="0.25">
      <c r="A116" s="1">
        <v>0.88275862100000002</v>
      </c>
      <c r="B116" s="1">
        <f t="shared" si="1"/>
        <v>78.66753469456566</v>
      </c>
      <c r="C116" s="1">
        <v>0.47195314700000002</v>
      </c>
    </row>
    <row r="117" spans="1:3" x14ac:dyDescent="0.25">
      <c r="A117" s="1">
        <v>0.87521367500000002</v>
      </c>
      <c r="B117" s="1">
        <f t="shared" si="1"/>
        <v>79.345703144371512</v>
      </c>
      <c r="C117" s="1">
        <v>-6.4881473999999995E-2</v>
      </c>
    </row>
    <row r="118" spans="1:3" x14ac:dyDescent="0.25">
      <c r="A118" s="1">
        <v>0.86779660999999997</v>
      </c>
      <c r="B118" s="1">
        <f t="shared" si="1"/>
        <v>80.023871543407438</v>
      </c>
      <c r="C118" s="1">
        <v>-0.62099673499999997</v>
      </c>
    </row>
    <row r="119" spans="1:3" x14ac:dyDescent="0.25">
      <c r="A119" s="1">
        <v>0.860504202</v>
      </c>
      <c r="B119" s="1">
        <f t="shared" si="1"/>
        <v>80.702039900607531</v>
      </c>
      <c r="C119" s="1">
        <v>0.32982313200000002</v>
      </c>
    </row>
    <row r="120" spans="1:3" x14ac:dyDescent="0.25">
      <c r="A120" s="1">
        <v>0.85333333300000003</v>
      </c>
      <c r="B120" s="1">
        <f t="shared" si="1"/>
        <v>81.380208365122471</v>
      </c>
      <c r="C120" s="1">
        <v>0.30051964599999997</v>
      </c>
    </row>
    <row r="121" spans="1:3" x14ac:dyDescent="0.25">
      <c r="A121" s="1">
        <v>0.84628099199999995</v>
      </c>
      <c r="B121" s="1">
        <f t="shared" si="1"/>
        <v>82.058376710467869</v>
      </c>
      <c r="C121" s="1">
        <v>0.489024878</v>
      </c>
    </row>
    <row r="122" spans="1:3" x14ac:dyDescent="0.25">
      <c r="A122" s="1">
        <v>0.83934426200000001</v>
      </c>
      <c r="B122" s="1">
        <f t="shared" si="1"/>
        <v>82.736545167975947</v>
      </c>
      <c r="C122" s="1">
        <v>0.42858982099999998</v>
      </c>
    </row>
    <row r="123" spans="1:3" x14ac:dyDescent="0.25">
      <c r="A123" s="1">
        <v>0.83252032499999995</v>
      </c>
      <c r="B123" s="1">
        <f t="shared" si="1"/>
        <v>83.414713562031594</v>
      </c>
      <c r="C123" s="1">
        <v>0.489731902</v>
      </c>
    </row>
    <row r="124" spans="1:3" x14ac:dyDescent="0.25">
      <c r="A124" s="1">
        <v>0.82580645200000002</v>
      </c>
      <c r="B124" s="1">
        <f t="shared" si="1"/>
        <v>84.092881905025905</v>
      </c>
      <c r="C124" s="1">
        <v>0.85260148800000002</v>
      </c>
    </row>
    <row r="125" spans="1:3" x14ac:dyDescent="0.25">
      <c r="A125" s="1">
        <v>0.81920000000000004</v>
      </c>
      <c r="B125" s="1">
        <f t="shared" si="1"/>
        <v>84.771050347222214</v>
      </c>
      <c r="C125" s="1">
        <v>0.30100737500000002</v>
      </c>
    </row>
    <row r="126" spans="1:3" x14ac:dyDescent="0.25">
      <c r="A126" s="1">
        <v>0.81269841300000001</v>
      </c>
      <c r="B126" s="1">
        <f t="shared" si="1"/>
        <v>85.449218718290325</v>
      </c>
      <c r="C126" s="1">
        <v>6.7051415000000003E-2</v>
      </c>
    </row>
    <row r="127" spans="1:3" x14ac:dyDescent="0.25">
      <c r="A127" s="1">
        <v>0.80629921299999996</v>
      </c>
      <c r="B127" s="1">
        <f t="shared" si="1"/>
        <v>86.127387109882307</v>
      </c>
      <c r="C127" s="1">
        <v>0.68596365599999998</v>
      </c>
    </row>
    <row r="128" spans="1:3" x14ac:dyDescent="0.25">
      <c r="A128" s="1">
        <v>0.8</v>
      </c>
      <c r="B128" s="1">
        <f t="shared" si="1"/>
        <v>86.805555555555543</v>
      </c>
      <c r="C128" s="1">
        <v>-0.213816858</v>
      </c>
    </row>
    <row r="129" spans="1:3" x14ac:dyDescent="0.25">
      <c r="A129" s="1">
        <v>0.79379845000000004</v>
      </c>
      <c r="B129" s="1">
        <f t="shared" si="1"/>
        <v>87.483723915616665</v>
      </c>
      <c r="C129" s="1">
        <v>-9.2909608000000005E-2</v>
      </c>
    </row>
    <row r="130" spans="1:3" x14ac:dyDescent="0.25">
      <c r="A130" s="1">
        <v>0.78769230800000001</v>
      </c>
      <c r="B130" s="1">
        <f t="shared" si="1"/>
        <v>88.16189232667287</v>
      </c>
      <c r="C130" s="1">
        <v>0.15369044900000001</v>
      </c>
    </row>
    <row r="131" spans="1:3" x14ac:dyDescent="0.25">
      <c r="A131" s="1">
        <v>0.781679389</v>
      </c>
      <c r="B131" s="1">
        <f t="shared" ref="B131:B194" si="2">(250/3.6)/A131</f>
        <v>88.840060799459607</v>
      </c>
      <c r="C131" s="1">
        <v>-0.51597001200000003</v>
      </c>
    </row>
    <row r="132" spans="1:3" x14ac:dyDescent="0.25">
      <c r="A132" s="1">
        <v>0.77575757599999995</v>
      </c>
      <c r="B132" s="1">
        <f t="shared" si="2"/>
        <v>89.51822913869222</v>
      </c>
      <c r="C132" s="1">
        <v>-1.134146785</v>
      </c>
    </row>
    <row r="133" spans="1:3" x14ac:dyDescent="0.25">
      <c r="A133" s="1">
        <v>0.76992481199999996</v>
      </c>
      <c r="B133" s="1">
        <f t="shared" si="2"/>
        <v>90.19639757296774</v>
      </c>
      <c r="C133" s="1">
        <v>0.107441884</v>
      </c>
    </row>
    <row r="134" spans="1:3" x14ac:dyDescent="0.25">
      <c r="A134" s="1">
        <v>0.764179104</v>
      </c>
      <c r="B134" s="1">
        <f t="shared" si="2"/>
        <v>90.874566029018823</v>
      </c>
      <c r="C134" s="1">
        <v>8.3457504000000002E-2</v>
      </c>
    </row>
    <row r="135" spans="1:3" x14ac:dyDescent="0.25">
      <c r="A135" s="1">
        <v>0.758518519</v>
      </c>
      <c r="B135" s="1">
        <f t="shared" si="2"/>
        <v>91.552734316885463</v>
      </c>
      <c r="C135" s="1">
        <v>-6.5340973999999996E-2</v>
      </c>
    </row>
    <row r="136" spans="1:3" x14ac:dyDescent="0.25">
      <c r="A136" s="1">
        <v>0.75294117599999999</v>
      </c>
      <c r="B136" s="1">
        <f t="shared" si="2"/>
        <v>92.230902835422086</v>
      </c>
      <c r="C136" s="1">
        <v>0.21554099400000001</v>
      </c>
    </row>
    <row r="137" spans="1:3" x14ac:dyDescent="0.25">
      <c r="A137" s="1">
        <v>0.74744525500000003</v>
      </c>
      <c r="B137" s="1">
        <f t="shared" si="2"/>
        <v>92.909071239531031</v>
      </c>
      <c r="C137" s="1">
        <v>-2.916499838</v>
      </c>
    </row>
    <row r="138" spans="1:3" x14ac:dyDescent="0.25">
      <c r="A138" s="1">
        <v>0.742028986</v>
      </c>
      <c r="B138" s="1">
        <f t="shared" si="2"/>
        <v>93.587239521185552</v>
      </c>
      <c r="C138" s="1">
        <v>2.3855141789999998</v>
      </c>
    </row>
    <row r="139" spans="1:3" x14ac:dyDescent="0.25">
      <c r="A139" s="1">
        <v>0.73669064699999998</v>
      </c>
      <c r="B139" s="1">
        <f t="shared" si="2"/>
        <v>94.265408047788668</v>
      </c>
      <c r="C139" s="1">
        <v>2.7814539580000002</v>
      </c>
    </row>
    <row r="140" spans="1:3" x14ac:dyDescent="0.25">
      <c r="A140" s="1">
        <v>0.73142857100000003</v>
      </c>
      <c r="B140" s="1">
        <f t="shared" si="2"/>
        <v>94.943576444519891</v>
      </c>
      <c r="C140" s="1">
        <v>1.32015923</v>
      </c>
    </row>
    <row r="141" spans="1:3" x14ac:dyDescent="0.25">
      <c r="A141" s="1">
        <v>0.72624113499999998</v>
      </c>
      <c r="B141" s="1">
        <f t="shared" si="2"/>
        <v>95.621744758983453</v>
      </c>
      <c r="C141" s="1">
        <v>2.8059784840000002</v>
      </c>
    </row>
    <row r="142" spans="1:3" x14ac:dyDescent="0.25">
      <c r="A142" s="1">
        <v>0.72112676099999995</v>
      </c>
      <c r="B142" s="1">
        <f t="shared" si="2"/>
        <v>96.29991313613786</v>
      </c>
      <c r="C142" s="1">
        <v>-2.8640234069999999</v>
      </c>
    </row>
    <row r="143" spans="1:3" x14ac:dyDescent="0.25">
      <c r="A143" s="1">
        <v>0.71608391599999999</v>
      </c>
      <c r="B143" s="1">
        <f t="shared" si="2"/>
        <v>96.978081608586834</v>
      </c>
      <c r="C143" s="1">
        <v>-2.4737220390000001</v>
      </c>
    </row>
    <row r="144" spans="1:3" x14ac:dyDescent="0.25">
      <c r="A144" s="1">
        <v>0.71111111100000002</v>
      </c>
      <c r="B144" s="1">
        <f t="shared" si="2"/>
        <v>97.656250015258777</v>
      </c>
      <c r="C144" s="1">
        <v>-2.8851888940000001</v>
      </c>
    </row>
    <row r="145" spans="1:3" x14ac:dyDescent="0.25">
      <c r="A145" s="1">
        <v>0.70620689699999994</v>
      </c>
      <c r="B145" s="1">
        <f t="shared" si="2"/>
        <v>98.334418340358468</v>
      </c>
      <c r="C145" s="1">
        <v>2.793111122</v>
      </c>
    </row>
    <row r="146" spans="1:3" x14ac:dyDescent="0.25">
      <c r="A146" s="1">
        <v>0.70136986300000004</v>
      </c>
      <c r="B146" s="1">
        <f t="shared" si="2"/>
        <v>99.012586807489384</v>
      </c>
      <c r="C146" s="1">
        <v>-0.455961004</v>
      </c>
    </row>
    <row r="147" spans="1:3" x14ac:dyDescent="0.25">
      <c r="A147" s="1">
        <v>0.69659863899999996</v>
      </c>
      <c r="B147" s="1">
        <f t="shared" si="2"/>
        <v>99.690755273560683</v>
      </c>
      <c r="C147" s="1">
        <v>-0.63152792000000002</v>
      </c>
    </row>
    <row r="148" spans="1:3" x14ac:dyDescent="0.25">
      <c r="A148" s="1">
        <v>0.69189189200000001</v>
      </c>
      <c r="B148" s="1">
        <f t="shared" si="2"/>
        <v>100.36892359542847</v>
      </c>
      <c r="C148" s="1">
        <v>-1.8565535399999999</v>
      </c>
    </row>
    <row r="149" spans="1:3" x14ac:dyDescent="0.25">
      <c r="A149" s="1">
        <v>0.68724832199999997</v>
      </c>
      <c r="B149" s="1">
        <f t="shared" si="2"/>
        <v>101.04709203559823</v>
      </c>
      <c r="C149" s="1">
        <v>-0.71538345299999995</v>
      </c>
    </row>
    <row r="150" spans="1:3" x14ac:dyDescent="0.25">
      <c r="A150" s="1">
        <v>0.682666667</v>
      </c>
      <c r="B150" s="1">
        <f t="shared" si="2"/>
        <v>101.72526036699612</v>
      </c>
      <c r="C150" s="1">
        <v>-0.21189836500000001</v>
      </c>
    </row>
    <row r="151" spans="1:3" x14ac:dyDescent="0.25">
      <c r="A151" s="1">
        <v>0.67814569499999999</v>
      </c>
      <c r="B151" s="1">
        <f t="shared" si="2"/>
        <v>102.40342887444629</v>
      </c>
      <c r="C151" s="1">
        <v>-0.16923400899999999</v>
      </c>
    </row>
    <row r="152" spans="1:3" x14ac:dyDescent="0.25">
      <c r="A152" s="1">
        <v>0.67368421099999998</v>
      </c>
      <c r="B152" s="1">
        <f t="shared" si="2"/>
        <v>103.08159714974298</v>
      </c>
      <c r="C152" s="1">
        <v>-0.261669072</v>
      </c>
    </row>
    <row r="153" spans="1:3" x14ac:dyDescent="0.25">
      <c r="A153" s="1">
        <v>0.66928104600000005</v>
      </c>
      <c r="B153" s="1">
        <f t="shared" si="2"/>
        <v>103.75976558649539</v>
      </c>
      <c r="C153" s="1">
        <v>-0.276912043</v>
      </c>
    </row>
    <row r="154" spans="1:3" x14ac:dyDescent="0.25">
      <c r="A154" s="1">
        <v>0.66493506499999999</v>
      </c>
      <c r="B154" s="1">
        <f t="shared" si="2"/>
        <v>104.43793401757875</v>
      </c>
      <c r="C154" s="1">
        <v>2.6675929999999998E-3</v>
      </c>
    </row>
    <row r="155" spans="1:3" x14ac:dyDescent="0.25">
      <c r="A155" s="1">
        <v>0.66064516100000004</v>
      </c>
      <c r="B155" s="1">
        <f t="shared" si="2"/>
        <v>105.11610247674915</v>
      </c>
      <c r="C155" s="1">
        <v>4.6807019999999998E-2</v>
      </c>
    </row>
    <row r="156" spans="1:3" x14ac:dyDescent="0.25">
      <c r="A156" s="1">
        <v>0.65641025600000003</v>
      </c>
      <c r="B156" s="1">
        <f t="shared" si="2"/>
        <v>105.79427089945474</v>
      </c>
      <c r="C156" s="1">
        <v>2.2624825000000001E-2</v>
      </c>
    </row>
    <row r="157" spans="1:3" x14ac:dyDescent="0.25">
      <c r="A157" s="1">
        <v>0.65222929900000004</v>
      </c>
      <c r="B157" s="1">
        <f t="shared" si="2"/>
        <v>106.47243929537798</v>
      </c>
      <c r="C157" s="1">
        <v>0.23218873000000001</v>
      </c>
    </row>
    <row r="158" spans="1:3" x14ac:dyDescent="0.25">
      <c r="A158" s="1">
        <v>0.64810126599999995</v>
      </c>
      <c r="B158" s="1">
        <f t="shared" si="2"/>
        <v>107.1506076095899</v>
      </c>
      <c r="C158" s="1">
        <v>-0.20919020599999999</v>
      </c>
    </row>
    <row r="159" spans="1:3" x14ac:dyDescent="0.25">
      <c r="A159" s="1">
        <v>0.64402515699999996</v>
      </c>
      <c r="B159" s="1">
        <f t="shared" si="2"/>
        <v>107.82877608062824</v>
      </c>
      <c r="C159" s="1">
        <v>-5.7254869E-2</v>
      </c>
    </row>
    <row r="160" spans="1:3" x14ac:dyDescent="0.25">
      <c r="A160" s="1">
        <v>0.64</v>
      </c>
      <c r="B160" s="1">
        <f t="shared" si="2"/>
        <v>108.50694444444444</v>
      </c>
      <c r="C160" s="1">
        <v>4.9448199999999997E-4</v>
      </c>
    </row>
    <row r="161" spans="1:3" x14ac:dyDescent="0.25">
      <c r="A161" s="1">
        <v>0.63602484500000001</v>
      </c>
      <c r="B161" s="1">
        <f t="shared" si="2"/>
        <v>109.18511279924049</v>
      </c>
      <c r="C161" s="1">
        <v>0.206606347</v>
      </c>
    </row>
    <row r="162" spans="1:3" x14ac:dyDescent="0.25">
      <c r="A162" s="1">
        <v>0.63209876499999995</v>
      </c>
      <c r="B162" s="1">
        <f t="shared" si="2"/>
        <v>109.86328132510185</v>
      </c>
      <c r="C162" s="1">
        <v>0.33432224500000002</v>
      </c>
    </row>
    <row r="163" spans="1:3" x14ac:dyDescent="0.25">
      <c r="A163" s="1">
        <v>0.62822085900000002</v>
      </c>
      <c r="B163" s="1">
        <f t="shared" si="2"/>
        <v>110.54144963442616</v>
      </c>
      <c r="C163" s="1">
        <v>0.18050563999999999</v>
      </c>
    </row>
    <row r="164" spans="1:3" x14ac:dyDescent="0.25">
      <c r="A164" s="1">
        <v>0.62439024399999998</v>
      </c>
      <c r="B164" s="1">
        <f t="shared" si="2"/>
        <v>111.21961803817749</v>
      </c>
      <c r="C164" s="1">
        <v>0.101768066</v>
      </c>
    </row>
    <row r="165" spans="1:3" x14ac:dyDescent="0.25">
      <c r="A165" s="1">
        <v>0.62060606100000004</v>
      </c>
      <c r="B165" s="1">
        <f t="shared" si="2"/>
        <v>111.89778638730445</v>
      </c>
      <c r="C165" s="1">
        <v>0.20410605100000001</v>
      </c>
    </row>
    <row r="166" spans="1:3" x14ac:dyDescent="0.25">
      <c r="A166" s="1">
        <v>0.61686746999999997</v>
      </c>
      <c r="B166" s="1">
        <f t="shared" si="2"/>
        <v>112.57595483912363</v>
      </c>
      <c r="C166" s="1">
        <v>4.9128328999999998E-2</v>
      </c>
    </row>
    <row r="167" spans="1:3" x14ac:dyDescent="0.25">
      <c r="A167" s="1">
        <v>0.61317365300000004</v>
      </c>
      <c r="B167" s="1">
        <f t="shared" si="2"/>
        <v>113.25412320748302</v>
      </c>
      <c r="C167" s="1">
        <v>9.5026152000000003E-2</v>
      </c>
    </row>
    <row r="168" spans="1:3" x14ac:dyDescent="0.25">
      <c r="A168" s="1">
        <v>0.60952381</v>
      </c>
      <c r="B168" s="1">
        <f t="shared" si="2"/>
        <v>113.93229157765707</v>
      </c>
      <c r="C168" s="1">
        <v>6.7661253000000005E-2</v>
      </c>
    </row>
    <row r="169" spans="1:3" x14ac:dyDescent="0.25">
      <c r="A169" s="1">
        <v>0.60591715999999995</v>
      </c>
      <c r="B169" s="1">
        <f t="shared" si="2"/>
        <v>114.61046002467474</v>
      </c>
      <c r="C169" s="1">
        <v>0.101760514</v>
      </c>
    </row>
    <row r="170" spans="1:3" x14ac:dyDescent="0.25">
      <c r="A170" s="1">
        <v>0.60235294100000003</v>
      </c>
      <c r="B170" s="1">
        <f t="shared" si="2"/>
        <v>115.28862850599818</v>
      </c>
      <c r="C170" s="1">
        <v>9.8989863999999997E-2</v>
      </c>
    </row>
    <row r="171" spans="1:3" x14ac:dyDescent="0.25">
      <c r="A171" s="1">
        <v>0.59883040899999995</v>
      </c>
      <c r="B171" s="1">
        <f t="shared" si="2"/>
        <v>115.96679694408179</v>
      </c>
      <c r="C171" s="1">
        <v>0.14070386800000001</v>
      </c>
    </row>
    <row r="172" spans="1:3" x14ac:dyDescent="0.25">
      <c r="A172" s="1">
        <v>0.59534883699999996</v>
      </c>
      <c r="B172" s="1">
        <f t="shared" si="2"/>
        <v>116.64496531878578</v>
      </c>
      <c r="C172" s="1">
        <v>8.4991272000000007E-2</v>
      </c>
    </row>
    <row r="173" spans="1:3" x14ac:dyDescent="0.25">
      <c r="A173" s="1">
        <v>0.59190751399999997</v>
      </c>
      <c r="B173" s="1">
        <f t="shared" si="2"/>
        <v>117.32313376992279</v>
      </c>
      <c r="C173" s="1">
        <v>5.0207909000000002E-2</v>
      </c>
    </row>
    <row r="174" spans="1:3" x14ac:dyDescent="0.25">
      <c r="A174" s="1">
        <v>0.58850574700000002</v>
      </c>
      <c r="B174" s="1">
        <f t="shared" si="2"/>
        <v>118.00130210868517</v>
      </c>
      <c r="C174" s="1">
        <v>7.9819900999999999E-2</v>
      </c>
    </row>
    <row r="175" spans="1:3" x14ac:dyDescent="0.25">
      <c r="A175" s="1">
        <v>0.58514285700000002</v>
      </c>
      <c r="B175" s="1">
        <f t="shared" si="2"/>
        <v>118.67947051508558</v>
      </c>
      <c r="C175" s="1">
        <v>1.9376461000000001E-2</v>
      </c>
    </row>
    <row r="176" spans="1:3" x14ac:dyDescent="0.25">
      <c r="A176" s="1">
        <v>0.58181818200000002</v>
      </c>
      <c r="B176" s="1">
        <f t="shared" si="2"/>
        <v>119.35763885158963</v>
      </c>
      <c r="C176" s="1">
        <v>5.8626852E-2</v>
      </c>
    </row>
    <row r="177" spans="1:3" x14ac:dyDescent="0.25">
      <c r="A177" s="1">
        <v>0.57853107299999995</v>
      </c>
      <c r="B177" s="1">
        <f t="shared" si="2"/>
        <v>120.03580738427243</v>
      </c>
      <c r="C177" s="1">
        <v>-3.2649514999999997E-2</v>
      </c>
    </row>
    <row r="178" spans="1:3" x14ac:dyDescent="0.25">
      <c r="A178" s="1">
        <v>0.57528089900000001</v>
      </c>
      <c r="B178" s="1">
        <f t="shared" si="2"/>
        <v>120.71397566850979</v>
      </c>
      <c r="C178" s="1">
        <v>3.7674933000000001E-2</v>
      </c>
    </row>
    <row r="179" spans="1:3" x14ac:dyDescent="0.25">
      <c r="A179" s="1">
        <v>0.572067039</v>
      </c>
      <c r="B179" s="1">
        <f t="shared" si="2"/>
        <v>121.39214411974615</v>
      </c>
      <c r="C179" s="1">
        <v>-0.13656148300000001</v>
      </c>
    </row>
    <row r="180" spans="1:3" x14ac:dyDescent="0.25">
      <c r="A180" s="1">
        <v>0.56888888900000001</v>
      </c>
      <c r="B180" s="1">
        <f t="shared" si="2"/>
        <v>122.07031247615814</v>
      </c>
      <c r="C180" s="1">
        <v>-1.1873897E-2</v>
      </c>
    </row>
    <row r="181" spans="1:3" x14ac:dyDescent="0.25">
      <c r="A181" s="1">
        <v>0.56574585600000005</v>
      </c>
      <c r="B181" s="1">
        <f t="shared" si="2"/>
        <v>122.74848097949557</v>
      </c>
      <c r="C181" s="1">
        <v>-0.113460242</v>
      </c>
    </row>
    <row r="182" spans="1:3" x14ac:dyDescent="0.25">
      <c r="A182" s="1">
        <v>0.562637363</v>
      </c>
      <c r="B182" s="1">
        <f t="shared" si="2"/>
        <v>123.42664922600322</v>
      </c>
      <c r="C182" s="1">
        <v>-0.19355238999999999</v>
      </c>
    </row>
    <row r="183" spans="1:3" x14ac:dyDescent="0.25">
      <c r="A183" s="1">
        <v>0.55956284199999995</v>
      </c>
      <c r="B183" s="1">
        <f t="shared" si="2"/>
        <v>124.10481760410468</v>
      </c>
      <c r="C183" s="1">
        <v>3.9599536999999997E-2</v>
      </c>
    </row>
    <row r="184" spans="1:3" x14ac:dyDescent="0.25">
      <c r="A184" s="1">
        <v>0.55652173900000002</v>
      </c>
      <c r="B184" s="1">
        <f t="shared" si="2"/>
        <v>124.78298614035712</v>
      </c>
      <c r="C184" s="1">
        <v>2.7629821999999998E-2</v>
      </c>
    </row>
    <row r="185" spans="1:3" x14ac:dyDescent="0.25">
      <c r="A185" s="1">
        <v>0.55351351400000004</v>
      </c>
      <c r="B185" s="1">
        <f t="shared" si="2"/>
        <v>125.46115440362028</v>
      </c>
      <c r="C185" s="1">
        <v>-8.0317664999999996E-2</v>
      </c>
    </row>
    <row r="186" spans="1:3" x14ac:dyDescent="0.25">
      <c r="A186" s="1">
        <v>0.550537634</v>
      </c>
      <c r="B186" s="1">
        <f t="shared" si="2"/>
        <v>126.13932301028569</v>
      </c>
      <c r="C186" s="1">
        <v>9.2372245000000006E-2</v>
      </c>
    </row>
    <row r="187" spans="1:3" x14ac:dyDescent="0.25">
      <c r="A187" s="1">
        <v>0.54759358300000005</v>
      </c>
      <c r="B187" s="1">
        <f t="shared" si="2"/>
        <v>126.81749129343693</v>
      </c>
      <c r="C187" s="1">
        <v>9.8239769000000005E-2</v>
      </c>
    </row>
    <row r="188" spans="1:3" x14ac:dyDescent="0.25">
      <c r="A188" s="1">
        <v>0.54468085099999997</v>
      </c>
      <c r="B188" s="1">
        <f t="shared" si="2"/>
        <v>127.49565973716312</v>
      </c>
      <c r="C188" s="1">
        <v>7.4575561999999998E-2</v>
      </c>
    </row>
    <row r="189" spans="1:3" x14ac:dyDescent="0.25">
      <c r="A189" s="1">
        <v>0.54179894200000001</v>
      </c>
      <c r="B189" s="1">
        <f t="shared" si="2"/>
        <v>128.1738280774355</v>
      </c>
      <c r="C189" s="1">
        <v>2.0378015999999999E-2</v>
      </c>
    </row>
    <row r="190" spans="1:3" x14ac:dyDescent="0.25">
      <c r="A190" s="1">
        <v>0.53894736799999998</v>
      </c>
      <c r="B190" s="1">
        <f t="shared" si="2"/>
        <v>128.8519966284434</v>
      </c>
      <c r="C190" s="1">
        <v>-1.9113135999999999E-2</v>
      </c>
    </row>
    <row r="191" spans="1:3" x14ac:dyDescent="0.25">
      <c r="A191" s="1">
        <v>0.53612565400000001</v>
      </c>
      <c r="B191" s="1">
        <f t="shared" si="2"/>
        <v>129.53016503934066</v>
      </c>
      <c r="C191" s="1">
        <v>8.1785980999999994E-2</v>
      </c>
    </row>
    <row r="192" spans="1:3" x14ac:dyDescent="0.25">
      <c r="A192" s="1">
        <v>0.53333333299999997</v>
      </c>
      <c r="B192" s="1">
        <f t="shared" si="2"/>
        <v>130.20833341471354</v>
      </c>
      <c r="C192" s="1">
        <v>0.115437515</v>
      </c>
    </row>
    <row r="193" spans="1:3" x14ac:dyDescent="0.25">
      <c r="A193" s="1">
        <v>0.53056994800000001</v>
      </c>
      <c r="B193" s="1">
        <f t="shared" si="2"/>
        <v>130.88650178212589</v>
      </c>
      <c r="C193" s="1">
        <v>-1.7179669999999999E-3</v>
      </c>
    </row>
    <row r="194" spans="1:3" x14ac:dyDescent="0.25">
      <c r="A194" s="1">
        <v>0.52783505200000003</v>
      </c>
      <c r="B194" s="1">
        <f t="shared" si="2"/>
        <v>131.56467002582548</v>
      </c>
      <c r="C194" s="1">
        <v>1.1592691E-2</v>
      </c>
    </row>
    <row r="195" spans="1:3" x14ac:dyDescent="0.25">
      <c r="A195" s="1">
        <v>0.52512820500000001</v>
      </c>
      <c r="B195" s="1">
        <f t="shared" ref="B195:B256" si="3">(250/3.6)/A195</f>
        <v>132.2428385739525</v>
      </c>
      <c r="C195" s="1">
        <v>2.2560301000000001E-2</v>
      </c>
    </row>
    <row r="196" spans="1:3" x14ac:dyDescent="0.25">
      <c r="A196" s="1">
        <v>0.52244897999999995</v>
      </c>
      <c r="B196" s="1">
        <f t="shared" si="3"/>
        <v>132.92100684059992</v>
      </c>
      <c r="C196" s="1">
        <v>8.4171564000000004E-2</v>
      </c>
    </row>
    <row r="197" spans="1:3" x14ac:dyDescent="0.25">
      <c r="A197" s="1">
        <v>0.51979695400000003</v>
      </c>
      <c r="B197" s="1">
        <f t="shared" si="3"/>
        <v>133.59917542811235</v>
      </c>
      <c r="C197" s="1">
        <v>0.172377013</v>
      </c>
    </row>
    <row r="198" spans="1:3" x14ac:dyDescent="0.25">
      <c r="A198" s="1">
        <v>0.51717171699999998</v>
      </c>
      <c r="B198" s="1">
        <f t="shared" si="3"/>
        <v>134.27734379458428</v>
      </c>
      <c r="C198" s="1">
        <v>5.9670437E-2</v>
      </c>
    </row>
    <row r="199" spans="1:3" x14ac:dyDescent="0.25">
      <c r="A199" s="1">
        <v>0.51457286400000002</v>
      </c>
      <c r="B199" s="1">
        <f t="shared" si="3"/>
        <v>134.95551223712496</v>
      </c>
      <c r="C199" s="1">
        <v>-0.126533275</v>
      </c>
    </row>
    <row r="200" spans="1:3" x14ac:dyDescent="0.25">
      <c r="A200" s="1">
        <v>0.51200000000000001</v>
      </c>
      <c r="B200" s="1">
        <f t="shared" si="3"/>
        <v>135.63368055555554</v>
      </c>
      <c r="C200" s="1">
        <v>-3.0443499999999998E-2</v>
      </c>
    </row>
    <row r="201" spans="1:3" x14ac:dyDescent="0.25">
      <c r="A201" s="1">
        <v>0.50945273599999996</v>
      </c>
      <c r="B201" s="1">
        <f t="shared" si="3"/>
        <v>136.31184904352824</v>
      </c>
      <c r="C201" s="1">
        <v>-0.134992008</v>
      </c>
    </row>
    <row r="202" spans="1:3" x14ac:dyDescent="0.25">
      <c r="A202" s="1">
        <v>0.50693069300000004</v>
      </c>
      <c r="B202" s="1">
        <f t="shared" si="3"/>
        <v>136.9900173798402</v>
      </c>
      <c r="C202" s="1">
        <v>2.7326199999999998E-3</v>
      </c>
    </row>
    <row r="203" spans="1:3" x14ac:dyDescent="0.25">
      <c r="A203" s="1">
        <v>0.50443349800000004</v>
      </c>
      <c r="B203" s="1">
        <f t="shared" si="3"/>
        <v>137.66818563751377</v>
      </c>
      <c r="C203" s="1">
        <v>1.9580594E-2</v>
      </c>
    </row>
    <row r="204" spans="1:3" x14ac:dyDescent="0.25">
      <c r="A204" s="1">
        <v>0.50196078399999999</v>
      </c>
      <c r="B204" s="1">
        <f t="shared" si="3"/>
        <v>138.34635425313314</v>
      </c>
      <c r="C204" s="1">
        <v>9.4328520000000003E-3</v>
      </c>
    </row>
    <row r="205" spans="1:3" x14ac:dyDescent="0.25">
      <c r="A205" s="1">
        <v>0.49951219499999999</v>
      </c>
      <c r="B205" s="1">
        <f t="shared" si="3"/>
        <v>139.02452260338598</v>
      </c>
      <c r="C205" s="1">
        <v>-0.172502391</v>
      </c>
    </row>
    <row r="206" spans="1:3" x14ac:dyDescent="0.25">
      <c r="A206" s="1">
        <v>0.497087379</v>
      </c>
      <c r="B206" s="1">
        <f t="shared" si="3"/>
        <v>139.70269087126519</v>
      </c>
      <c r="C206" s="1">
        <v>2.6796037000000002E-2</v>
      </c>
    </row>
    <row r="207" spans="1:3" x14ac:dyDescent="0.25">
      <c r="A207" s="1">
        <v>0.49468599000000002</v>
      </c>
      <c r="B207" s="1">
        <f t="shared" si="3"/>
        <v>140.38085947096346</v>
      </c>
      <c r="C207" s="1">
        <v>6.1291684999999999E-2</v>
      </c>
    </row>
    <row r="208" spans="1:3" x14ac:dyDescent="0.25">
      <c r="A208" s="1">
        <v>0.49230769200000002</v>
      </c>
      <c r="B208" s="1">
        <f t="shared" si="3"/>
        <v>141.05902786593967</v>
      </c>
      <c r="C208" s="1">
        <v>7.9782217000000002E-2</v>
      </c>
    </row>
    <row r="209" spans="1:3" x14ac:dyDescent="0.25">
      <c r="A209" s="1">
        <v>0.489952153</v>
      </c>
      <c r="B209" s="1">
        <f t="shared" si="3"/>
        <v>141.73719621239107</v>
      </c>
      <c r="C209" s="1">
        <v>8.4276377E-2</v>
      </c>
    </row>
    <row r="210" spans="1:3" x14ac:dyDescent="0.25">
      <c r="A210" s="1">
        <v>0.487619048</v>
      </c>
      <c r="B210" s="1">
        <f t="shared" si="3"/>
        <v>142.41536447207133</v>
      </c>
      <c r="C210" s="1">
        <v>-0.28915152900000002</v>
      </c>
    </row>
    <row r="211" spans="1:3" x14ac:dyDescent="0.25">
      <c r="A211" s="1">
        <v>0.48530805700000001</v>
      </c>
      <c r="B211" s="1">
        <f t="shared" si="3"/>
        <v>143.09353294838135</v>
      </c>
      <c r="C211" s="1">
        <v>8.8295439999999999E-3</v>
      </c>
    </row>
    <row r="212" spans="1:3" x14ac:dyDescent="0.25">
      <c r="A212" s="1">
        <v>0.48301886799999999</v>
      </c>
      <c r="B212" s="1">
        <f t="shared" si="3"/>
        <v>143.77170136642457</v>
      </c>
      <c r="C212" s="1">
        <v>0.10429519900000001</v>
      </c>
    </row>
    <row r="213" spans="1:3" x14ac:dyDescent="0.25">
      <c r="A213" s="1">
        <v>0.480751174</v>
      </c>
      <c r="B213" s="1">
        <f t="shared" si="3"/>
        <v>144.44986970420678</v>
      </c>
      <c r="C213" s="1">
        <v>-5.0817411E-2</v>
      </c>
    </row>
    <row r="214" spans="1:3" x14ac:dyDescent="0.25">
      <c r="A214" s="1">
        <v>0.47850467299999999</v>
      </c>
      <c r="B214" s="1">
        <f t="shared" si="3"/>
        <v>145.12803816326459</v>
      </c>
      <c r="C214" s="1">
        <v>0.36217855100000002</v>
      </c>
    </row>
    <row r="215" spans="1:3" x14ac:dyDescent="0.25">
      <c r="A215" s="1">
        <v>0.47627907000000003</v>
      </c>
      <c r="B215" s="1">
        <f t="shared" si="3"/>
        <v>145.80620652602778</v>
      </c>
      <c r="C215" s="1">
        <v>7.3320112000000007E-2</v>
      </c>
    </row>
    <row r="216" spans="1:3" x14ac:dyDescent="0.25">
      <c r="A216" s="1">
        <v>0.47407407400000001</v>
      </c>
      <c r="B216" s="1">
        <f t="shared" si="3"/>
        <v>146.48437502288817</v>
      </c>
      <c r="C216" s="1">
        <v>-7.7173343000000005E-2</v>
      </c>
    </row>
    <row r="217" spans="1:3" x14ac:dyDescent="0.25">
      <c r="A217" s="1">
        <v>0.47188940099999999</v>
      </c>
      <c r="B217" s="1">
        <f t="shared" si="3"/>
        <v>147.1625433783465</v>
      </c>
      <c r="C217" s="1">
        <v>-1.4016610000000001E-2</v>
      </c>
    </row>
    <row r="218" spans="1:3" x14ac:dyDescent="0.25">
      <c r="A218" s="1">
        <v>0.46972477099999999</v>
      </c>
      <c r="B218" s="1">
        <f t="shared" si="3"/>
        <v>147.84071169294251</v>
      </c>
      <c r="C218" s="1">
        <v>-0.101878223</v>
      </c>
    </row>
    <row r="219" spans="1:3" x14ac:dyDescent="0.25">
      <c r="A219" s="1">
        <v>0.46757990900000002</v>
      </c>
      <c r="B219" s="1">
        <f t="shared" si="3"/>
        <v>148.51888010535637</v>
      </c>
      <c r="C219" s="1">
        <v>-2.5253938E-2</v>
      </c>
    </row>
    <row r="220" spans="1:3" x14ac:dyDescent="0.25">
      <c r="A220" s="1">
        <v>0.465454545</v>
      </c>
      <c r="B220" s="1">
        <f t="shared" si="3"/>
        <v>149.19704875681134</v>
      </c>
      <c r="C220" s="1">
        <v>-2.8788306E-2</v>
      </c>
    </row>
    <row r="221" spans="1:3" x14ac:dyDescent="0.25">
      <c r="A221" s="1">
        <v>0.46334841599999999</v>
      </c>
      <c r="B221" s="1">
        <f t="shared" si="3"/>
        <v>149.8752171075609</v>
      </c>
      <c r="C221" s="1">
        <v>-4.3513415E-2</v>
      </c>
    </row>
    <row r="222" spans="1:3" x14ac:dyDescent="0.25">
      <c r="A222" s="1">
        <v>0.46126126099999998</v>
      </c>
      <c r="B222" s="1">
        <f t="shared" si="3"/>
        <v>150.55338550194105</v>
      </c>
      <c r="C222" s="1">
        <v>-0.13800202</v>
      </c>
    </row>
    <row r="223" spans="1:3" x14ac:dyDescent="0.25">
      <c r="A223" s="1">
        <v>0.45919282500000003</v>
      </c>
      <c r="B223" s="1">
        <f t="shared" si="3"/>
        <v>151.23155385636619</v>
      </c>
      <c r="C223" s="1">
        <v>0.174520757</v>
      </c>
    </row>
    <row r="224" spans="1:3" x14ac:dyDescent="0.25">
      <c r="A224" s="1">
        <v>0.45714285700000001</v>
      </c>
      <c r="B224" s="1">
        <f t="shared" si="3"/>
        <v>151.90972226969402</v>
      </c>
      <c r="C224" s="1">
        <v>1.6038210000000001E-3</v>
      </c>
    </row>
    <row r="225" spans="1:3" x14ac:dyDescent="0.25">
      <c r="A225" s="1">
        <v>0.45511111100000001</v>
      </c>
      <c r="B225" s="1">
        <f t="shared" si="3"/>
        <v>152.5878906622529</v>
      </c>
      <c r="C225" s="1">
        <v>-0.151969196</v>
      </c>
    </row>
    <row r="226" spans="1:3" x14ac:dyDescent="0.25">
      <c r="A226" s="1">
        <v>0.45309734499999998</v>
      </c>
      <c r="B226" s="1">
        <f t="shared" si="3"/>
        <v>153.26605907267995</v>
      </c>
      <c r="C226" s="1">
        <v>9.8474229999999992E-3</v>
      </c>
    </row>
    <row r="227" spans="1:3" x14ac:dyDescent="0.25">
      <c r="A227" s="1">
        <v>0.45110132200000003</v>
      </c>
      <c r="B227" s="1">
        <f t="shared" si="3"/>
        <v>153.94422728923956</v>
      </c>
      <c r="C227" s="1">
        <v>0.23185329399999999</v>
      </c>
    </row>
    <row r="228" spans="1:3" x14ac:dyDescent="0.25">
      <c r="A228" s="1">
        <v>0.44912280700000001</v>
      </c>
      <c r="B228" s="1">
        <f t="shared" si="3"/>
        <v>154.62239583937327</v>
      </c>
      <c r="C228" s="1">
        <v>3.5074999000000003E-2</v>
      </c>
    </row>
    <row r="229" spans="1:3" x14ac:dyDescent="0.25">
      <c r="A229" s="1">
        <v>0.44716157200000001</v>
      </c>
      <c r="B229" s="1">
        <f t="shared" si="3"/>
        <v>155.30056425431039</v>
      </c>
      <c r="C229" s="1">
        <v>0.12500807899999999</v>
      </c>
    </row>
    <row r="230" spans="1:3" x14ac:dyDescent="0.25">
      <c r="A230" s="1">
        <v>0.44521739100000002</v>
      </c>
      <c r="B230" s="1">
        <f t="shared" si="3"/>
        <v>155.97873274551498</v>
      </c>
      <c r="C230" s="1">
        <v>2.2500580000000001E-3</v>
      </c>
    </row>
    <row r="231" spans="1:3" x14ac:dyDescent="0.25">
      <c r="A231" s="1">
        <v>0.44329004300000002</v>
      </c>
      <c r="B231" s="1">
        <f t="shared" si="3"/>
        <v>156.65690114416677</v>
      </c>
      <c r="C231" s="1">
        <v>1.8525409999999999E-2</v>
      </c>
    </row>
    <row r="232" spans="1:3" x14ac:dyDescent="0.25">
      <c r="A232" s="1">
        <v>0.44137931000000002</v>
      </c>
      <c r="B232" s="1">
        <f t="shared" si="3"/>
        <v>157.33506956736247</v>
      </c>
      <c r="C232" s="1">
        <v>-7.6711188999999999E-2</v>
      </c>
    </row>
    <row r="233" spans="1:3" x14ac:dyDescent="0.25">
      <c r="A233" s="1">
        <v>0.439484979</v>
      </c>
      <c r="B233" s="1">
        <f t="shared" si="3"/>
        <v>158.01323768211074</v>
      </c>
      <c r="C233" s="1">
        <v>1.5958078000000001E-2</v>
      </c>
    </row>
    <row r="234" spans="1:3" x14ac:dyDescent="0.25">
      <c r="A234" s="1">
        <v>0.437606838</v>
      </c>
      <c r="B234" s="1">
        <f t="shared" si="3"/>
        <v>158.69140610742568</v>
      </c>
      <c r="C234" s="1">
        <v>-1.0577161E-2</v>
      </c>
    </row>
    <row r="235" spans="1:3" x14ac:dyDescent="0.25">
      <c r="A235" s="1">
        <v>0.43574468100000002</v>
      </c>
      <c r="B235" s="1">
        <f t="shared" si="3"/>
        <v>159.36957459830575</v>
      </c>
      <c r="C235" s="1">
        <v>-0.152113427</v>
      </c>
    </row>
    <row r="236" spans="1:3" x14ac:dyDescent="0.25">
      <c r="A236" s="1">
        <v>0.43389830499999998</v>
      </c>
      <c r="B236" s="1">
        <f t="shared" si="3"/>
        <v>160.04774308681488</v>
      </c>
      <c r="C236" s="1">
        <v>6.2357335E-2</v>
      </c>
    </row>
    <row r="237" spans="1:3" x14ac:dyDescent="0.25">
      <c r="A237" s="1">
        <v>0.43206751100000002</v>
      </c>
      <c r="B237" s="1">
        <f t="shared" si="3"/>
        <v>160.7259112903873</v>
      </c>
      <c r="C237" s="1">
        <v>-6.7199215000000007E-2</v>
      </c>
    </row>
    <row r="238" spans="1:3" x14ac:dyDescent="0.25">
      <c r="A238" s="1">
        <v>0.430252101</v>
      </c>
      <c r="B238" s="1">
        <f t="shared" si="3"/>
        <v>161.40407980121506</v>
      </c>
      <c r="C238" s="1">
        <v>1.2814874E-2</v>
      </c>
    </row>
    <row r="239" spans="1:3" x14ac:dyDescent="0.25">
      <c r="A239" s="1">
        <v>0.42845188299999998</v>
      </c>
      <c r="B239" s="1">
        <f t="shared" si="3"/>
        <v>162.08224820532402</v>
      </c>
      <c r="C239" s="1">
        <v>-1.1348790000000001E-3</v>
      </c>
    </row>
    <row r="240" spans="1:3" x14ac:dyDescent="0.25">
      <c r="A240" s="1">
        <v>0.426666667</v>
      </c>
      <c r="B240" s="1">
        <f t="shared" si="3"/>
        <v>162.76041653951009</v>
      </c>
      <c r="C240" s="1">
        <v>0.126936566</v>
      </c>
    </row>
    <row r="241" spans="1:3" x14ac:dyDescent="0.25">
      <c r="A241" s="1">
        <v>0.42489626600000002</v>
      </c>
      <c r="B241" s="1">
        <f t="shared" si="3"/>
        <v>163.43858490025997</v>
      </c>
      <c r="C241" s="1">
        <v>0.108768725</v>
      </c>
    </row>
    <row r="242" spans="1:3" x14ac:dyDescent="0.25">
      <c r="A242" s="1">
        <v>0.42314049599999998</v>
      </c>
      <c r="B242" s="1">
        <f t="shared" si="3"/>
        <v>164.11675342093574</v>
      </c>
      <c r="C242" s="1">
        <v>5.5245190000000003E-3</v>
      </c>
    </row>
    <row r="243" spans="1:3" x14ac:dyDescent="0.25">
      <c r="A243" s="1">
        <v>0.42139917700000001</v>
      </c>
      <c r="B243" s="1">
        <f t="shared" si="3"/>
        <v>164.79492185729742</v>
      </c>
      <c r="C243" s="1">
        <v>6.5512471000000003E-2</v>
      </c>
    </row>
    <row r="244" spans="1:3" x14ac:dyDescent="0.25">
      <c r="A244" s="1">
        <v>0.419672131</v>
      </c>
      <c r="B244" s="1">
        <f t="shared" si="3"/>
        <v>165.47309033595189</v>
      </c>
      <c r="C244" s="1">
        <v>7.8212409999999996E-2</v>
      </c>
    </row>
    <row r="245" spans="1:3" x14ac:dyDescent="0.25">
      <c r="A245" s="1">
        <v>0.41795918399999998</v>
      </c>
      <c r="B245" s="1">
        <f t="shared" si="3"/>
        <v>166.1512585507499</v>
      </c>
      <c r="C245" s="1">
        <v>0.14913652199999999</v>
      </c>
    </row>
    <row r="246" spans="1:3" x14ac:dyDescent="0.25">
      <c r="A246" s="1">
        <v>0.41626016300000002</v>
      </c>
      <c r="B246" s="1">
        <f t="shared" si="3"/>
        <v>166.82942692367234</v>
      </c>
      <c r="C246" s="1">
        <v>-4.1750964000000002E-2</v>
      </c>
    </row>
    <row r="247" spans="1:3" x14ac:dyDescent="0.25">
      <c r="A247" s="1">
        <v>0.414574899</v>
      </c>
      <c r="B247" s="1">
        <f t="shared" si="3"/>
        <v>167.50759539941285</v>
      </c>
      <c r="C247" s="1">
        <v>-0.12294738099999999</v>
      </c>
    </row>
    <row r="248" spans="1:3" x14ac:dyDescent="0.25">
      <c r="A248" s="1">
        <v>0.41290322600000001</v>
      </c>
      <c r="B248" s="1">
        <f t="shared" si="3"/>
        <v>168.18576381005181</v>
      </c>
      <c r="C248" s="1">
        <v>0.171673556</v>
      </c>
    </row>
    <row r="249" spans="1:3" x14ac:dyDescent="0.25">
      <c r="A249" s="1">
        <v>0.41124497999999998</v>
      </c>
      <c r="B249" s="1">
        <f t="shared" si="3"/>
        <v>168.86393225868542</v>
      </c>
      <c r="C249" s="1">
        <v>0.21256829899999999</v>
      </c>
    </row>
    <row r="250" spans="1:3" x14ac:dyDescent="0.25">
      <c r="A250" s="1">
        <v>0.40960000000000002</v>
      </c>
      <c r="B250" s="1">
        <f t="shared" si="3"/>
        <v>169.54210069444443</v>
      </c>
      <c r="C250" s="1">
        <v>-1.7844099999999999E-3</v>
      </c>
    </row>
    <row r="251" spans="1:3" x14ac:dyDescent="0.25">
      <c r="A251" s="1">
        <v>0.40796812700000001</v>
      </c>
      <c r="B251" s="1">
        <f t="shared" si="3"/>
        <v>170.22026930168602</v>
      </c>
      <c r="C251" s="1">
        <v>6.6581439000000006E-2</v>
      </c>
    </row>
    <row r="252" spans="1:3" x14ac:dyDescent="0.25">
      <c r="A252" s="1">
        <v>0.40634920600000002</v>
      </c>
      <c r="B252" s="1">
        <f t="shared" si="3"/>
        <v>170.89843764686583</v>
      </c>
      <c r="C252" s="1">
        <v>0.143955904</v>
      </c>
    </row>
    <row r="253" spans="1:3" x14ac:dyDescent="0.25">
      <c r="A253" s="1">
        <v>0.404743083</v>
      </c>
      <c r="B253" s="1">
        <f t="shared" si="3"/>
        <v>171.57660590445332</v>
      </c>
      <c r="C253" s="1">
        <v>-8.6385828999999997E-2</v>
      </c>
    </row>
    <row r="254" spans="1:3" x14ac:dyDescent="0.25">
      <c r="A254" s="1">
        <v>0.40314960599999999</v>
      </c>
      <c r="B254" s="1">
        <f t="shared" si="3"/>
        <v>172.25477443340088</v>
      </c>
      <c r="C254" s="1">
        <v>-4.5992772000000001E-2</v>
      </c>
    </row>
    <row r="255" spans="1:3" x14ac:dyDescent="0.25">
      <c r="A255" s="1">
        <v>0.40156862700000001</v>
      </c>
      <c r="B255" s="1">
        <f t="shared" si="3"/>
        <v>172.93294290254514</v>
      </c>
      <c r="C255" s="1">
        <v>6.8899543999999993E-2</v>
      </c>
    </row>
    <row r="256" spans="1:3" x14ac:dyDescent="0.25">
      <c r="A256" s="1">
        <v>0.4</v>
      </c>
      <c r="B256" s="1">
        <f t="shared" si="3"/>
        <v>173.61111111111109</v>
      </c>
      <c r="C256" s="1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3" width="37.28515625" style="1" bestFit="1" customWidth="1"/>
  </cols>
  <sheetData>
    <row r="1" spans="1:3" x14ac:dyDescent="0.25">
      <c r="A1" s="1" t="s">
        <v>5</v>
      </c>
      <c r="B1" s="1" t="s">
        <v>16</v>
      </c>
      <c r="C1" s="1" t="s">
        <v>17</v>
      </c>
    </row>
    <row r="2" spans="1:3" x14ac:dyDescent="0.25">
      <c r="A2" s="1">
        <v>2.5118864319999998</v>
      </c>
      <c r="B2" s="1">
        <v>44.333633829999997</v>
      </c>
      <c r="C2" s="1">
        <v>46.317143209999998</v>
      </c>
    </row>
    <row r="3" spans="1:3" x14ac:dyDescent="0.25">
      <c r="A3" s="1">
        <v>3.16227766</v>
      </c>
      <c r="B3" s="1">
        <v>51.473031589999998</v>
      </c>
      <c r="C3" s="1">
        <v>53.125185379999998</v>
      </c>
    </row>
    <row r="4" spans="1:3" x14ac:dyDescent="0.25">
      <c r="A4" s="1">
        <v>3.9810717059999998</v>
      </c>
      <c r="B4" s="1">
        <v>56.632444319999998</v>
      </c>
      <c r="C4" s="1">
        <v>59.051558800000002</v>
      </c>
    </row>
    <row r="5" spans="1:3" x14ac:dyDescent="0.25">
      <c r="A5" s="1">
        <v>5.0118723359999997</v>
      </c>
      <c r="B5" s="1">
        <v>60.619891289999998</v>
      </c>
      <c r="C5" s="1">
        <v>65.411810509999995</v>
      </c>
    </row>
    <row r="6" spans="1:3" x14ac:dyDescent="0.25">
      <c r="A6" s="1">
        <v>6.3095734449999998</v>
      </c>
      <c r="B6" s="1">
        <v>64.638966600000003</v>
      </c>
      <c r="C6" s="1">
        <v>67.927320609999995</v>
      </c>
    </row>
    <row r="7" spans="1:3" x14ac:dyDescent="0.25">
      <c r="A7" s="1">
        <v>7.9432823470000002</v>
      </c>
      <c r="B7" s="1">
        <v>63.324438819999997</v>
      </c>
      <c r="C7" s="1">
        <v>63.311862189999999</v>
      </c>
    </row>
    <row r="8" spans="1:3" x14ac:dyDescent="0.25">
      <c r="A8" s="1">
        <v>10</v>
      </c>
      <c r="B8" s="1">
        <v>63.464995879999996</v>
      </c>
      <c r="C8" s="1">
        <v>62.847396740000001</v>
      </c>
    </row>
    <row r="9" spans="1:3" x14ac:dyDescent="0.25">
      <c r="A9" s="1">
        <v>12.58925412</v>
      </c>
      <c r="B9" s="1">
        <v>63.353047859999997</v>
      </c>
      <c r="C9" s="1">
        <v>63.329201099999999</v>
      </c>
    </row>
    <row r="10" spans="1:3" x14ac:dyDescent="0.25">
      <c r="A10" s="1">
        <v>15.84893192</v>
      </c>
      <c r="B10" s="1">
        <v>62.377144399999999</v>
      </c>
      <c r="C10" s="1">
        <v>62.380439690000003</v>
      </c>
    </row>
    <row r="11" spans="1:3" x14ac:dyDescent="0.25">
      <c r="A11" s="1">
        <v>19.952623150000001</v>
      </c>
      <c r="B11" s="1">
        <v>61.773207120000002</v>
      </c>
      <c r="C11" s="1">
        <v>61.373222300000002</v>
      </c>
    </row>
    <row r="12" spans="1:3" x14ac:dyDescent="0.25">
      <c r="A12" s="1">
        <v>25.11886432</v>
      </c>
      <c r="B12" s="1">
        <v>63.303028810000001</v>
      </c>
      <c r="C12" s="1">
        <v>62.469294900000001</v>
      </c>
    </row>
    <row r="13" spans="1:3" x14ac:dyDescent="0.25">
      <c r="A13" s="1">
        <v>31.622776600000002</v>
      </c>
      <c r="B13" s="1">
        <v>62.85894502</v>
      </c>
      <c r="C13" s="1">
        <v>61.898898490000001</v>
      </c>
    </row>
    <row r="14" spans="1:3" x14ac:dyDescent="0.25">
      <c r="A14" s="1">
        <v>39.810717060000002</v>
      </c>
      <c r="B14" s="1">
        <v>65.093049339999993</v>
      </c>
      <c r="C14" s="1">
        <v>64.944695969999998</v>
      </c>
    </row>
    <row r="15" spans="1:3" x14ac:dyDescent="0.25">
      <c r="A15" s="1">
        <v>50.118723359999997</v>
      </c>
      <c r="B15" s="1">
        <v>68.116068760000005</v>
      </c>
      <c r="C15" s="1">
        <v>69.173837149999997</v>
      </c>
    </row>
    <row r="16" spans="1:3" x14ac:dyDescent="0.25">
      <c r="A16" s="1">
        <v>63.095734450000002</v>
      </c>
      <c r="B16" s="1">
        <v>71.289529459999997</v>
      </c>
      <c r="C16" s="1">
        <v>70.591208789999996</v>
      </c>
    </row>
    <row r="17" spans="1:3" x14ac:dyDescent="0.25">
      <c r="A17" s="1">
        <v>79.432823470000002</v>
      </c>
      <c r="B17" s="1">
        <v>72.205987230000005</v>
      </c>
      <c r="C17" s="1">
        <v>72.263310279999999</v>
      </c>
    </row>
    <row r="18" spans="1:3" x14ac:dyDescent="0.25">
      <c r="A18" s="1">
        <v>100</v>
      </c>
      <c r="B18" s="1">
        <v>71.35380275</v>
      </c>
      <c r="C18" s="1">
        <v>71.500791190000001</v>
      </c>
    </row>
    <row r="19" spans="1:3" x14ac:dyDescent="0.25">
      <c r="A19" s="1">
        <v>125.8925412</v>
      </c>
      <c r="B19" s="1">
        <v>73.240162339999998</v>
      </c>
      <c r="C19" s="1">
        <v>72.537862189999998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7" sqref="B7"/>
    </sheetView>
  </sheetViews>
  <sheetFormatPr defaultRowHeight="15" x14ac:dyDescent="0.25"/>
  <cols>
    <col min="1" max="1" width="13.5703125" style="1" bestFit="1" customWidth="1"/>
    <col min="2" max="2" width="37.28515625" style="1" bestFit="1" customWidth="1"/>
    <col min="3" max="3" width="37" style="1" bestFit="1" customWidth="1"/>
  </cols>
  <sheetData>
    <row r="1" spans="1:3" x14ac:dyDescent="0.25">
      <c r="A1" s="1" t="s">
        <v>5</v>
      </c>
      <c r="B1" s="1" t="s">
        <v>16</v>
      </c>
      <c r="C1" s="1" t="s">
        <v>17</v>
      </c>
    </row>
    <row r="2" spans="1:3" x14ac:dyDescent="0.25">
      <c r="A2" s="1">
        <v>2.5118864319999998</v>
      </c>
      <c r="B2" s="1">
        <v>44.314989930000003</v>
      </c>
      <c r="C2" s="1">
        <v>46.290155980000002</v>
      </c>
    </row>
    <row r="3" spans="1:3" x14ac:dyDescent="0.25">
      <c r="A3" s="1">
        <v>3.16227766</v>
      </c>
      <c r="B3" s="1">
        <v>51.434439249999997</v>
      </c>
      <c r="C3" s="1">
        <v>53.073090379999996</v>
      </c>
    </row>
    <row r="4" spans="1:3" x14ac:dyDescent="0.25">
      <c r="A4" s="1">
        <v>3.9810717059999998</v>
      </c>
      <c r="B4" s="1">
        <v>56.574545759999999</v>
      </c>
      <c r="C4" s="1">
        <v>58.955892919999997</v>
      </c>
    </row>
    <row r="5" spans="1:3" x14ac:dyDescent="0.25">
      <c r="A5" s="1">
        <v>5.0118723359999997</v>
      </c>
      <c r="B5" s="1">
        <v>60.560370929999998</v>
      </c>
      <c r="C5" s="1">
        <v>65.285755339999994</v>
      </c>
    </row>
    <row r="6" spans="1:3" x14ac:dyDescent="0.25">
      <c r="A6" s="1">
        <v>6.3095734449999998</v>
      </c>
      <c r="B6" s="1">
        <v>64.458712950000006</v>
      </c>
      <c r="C6" s="1">
        <v>67.859175440000001</v>
      </c>
    </row>
    <row r="7" spans="1:3" x14ac:dyDescent="0.25">
      <c r="A7" s="1">
        <v>7.9432823470000002</v>
      </c>
      <c r="B7" s="1">
        <v>63.177097549999999</v>
      </c>
      <c r="C7" s="1">
        <v>63.332183700000002</v>
      </c>
    </row>
    <row r="8" spans="1:3" x14ac:dyDescent="0.25">
      <c r="A8" s="1">
        <v>10</v>
      </c>
      <c r="B8" s="1">
        <v>63.437202360000001</v>
      </c>
      <c r="C8" s="1">
        <v>63.043062740000003</v>
      </c>
    </row>
    <row r="9" spans="1:3" x14ac:dyDescent="0.25">
      <c r="A9" s="1">
        <v>12.58925412</v>
      </c>
      <c r="B9" s="1">
        <v>63.553683470000003</v>
      </c>
      <c r="C9" s="1">
        <v>63.48753318</v>
      </c>
    </row>
    <row r="10" spans="1:3" x14ac:dyDescent="0.25">
      <c r="A10" s="1">
        <v>15.84893192</v>
      </c>
      <c r="B10" s="1">
        <v>62.58765571</v>
      </c>
      <c r="C10" s="1">
        <v>62.636965979999999</v>
      </c>
    </row>
    <row r="11" spans="1:3" x14ac:dyDescent="0.25">
      <c r="A11" s="1">
        <v>19.952623150000001</v>
      </c>
      <c r="B11" s="1">
        <v>61.929767939999998</v>
      </c>
      <c r="C11" s="1">
        <v>61.955634799999999</v>
      </c>
    </row>
    <row r="12" spans="1:3" x14ac:dyDescent="0.25">
      <c r="A12" s="1">
        <v>25.11886432</v>
      </c>
      <c r="B12" s="1">
        <v>63.43252159</v>
      </c>
      <c r="C12" s="1">
        <v>63.616094259999997</v>
      </c>
    </row>
    <row r="13" spans="1:3" x14ac:dyDescent="0.25">
      <c r="A13" s="1">
        <v>31.622776600000002</v>
      </c>
      <c r="B13" s="1">
        <v>63.779280589999999</v>
      </c>
      <c r="C13" s="1">
        <v>63.716415060000003</v>
      </c>
    </row>
    <row r="14" spans="1:3" x14ac:dyDescent="0.25">
      <c r="A14" s="1">
        <v>39.810717060000002</v>
      </c>
      <c r="B14" s="1">
        <v>65.482955669999996</v>
      </c>
      <c r="C14" s="1">
        <v>66.272127740000002</v>
      </c>
    </row>
    <row r="15" spans="1:3" x14ac:dyDescent="0.25">
      <c r="A15" s="1">
        <v>50.118723359999997</v>
      </c>
      <c r="B15" s="1">
        <v>69.62907964</v>
      </c>
      <c r="C15" s="1">
        <v>69.158112520000003</v>
      </c>
    </row>
    <row r="16" spans="1:3" x14ac:dyDescent="0.25">
      <c r="A16" s="1">
        <v>63.095734450000002</v>
      </c>
      <c r="B16" s="1">
        <v>73.878656239999998</v>
      </c>
      <c r="C16" s="1">
        <v>73.389948849999996</v>
      </c>
    </row>
    <row r="17" spans="1:3" x14ac:dyDescent="0.25">
      <c r="A17" s="1">
        <v>79.432823470000002</v>
      </c>
      <c r="B17" s="1">
        <v>74.778059540000001</v>
      </c>
      <c r="C17" s="1">
        <v>76.309761280000004</v>
      </c>
    </row>
    <row r="18" spans="1:3" x14ac:dyDescent="0.25">
      <c r="A18" s="1">
        <v>100</v>
      </c>
      <c r="B18" s="1">
        <v>72.916084679999997</v>
      </c>
      <c r="C18" s="1">
        <v>72.043059159999999</v>
      </c>
    </row>
    <row r="19" spans="1:3" x14ac:dyDescent="0.25">
      <c r="A19" s="1">
        <v>125.8925412</v>
      </c>
      <c r="B19" s="1">
        <v>71.562860499999999</v>
      </c>
      <c r="C19" s="1">
        <v>72.545958510000006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2" width="48.140625" style="1" bestFit="1" customWidth="1"/>
    <col min="3" max="3" width="48.85546875" style="1" bestFit="1" customWidth="1"/>
    <col min="4" max="4" width="51.28515625" style="1" bestFit="1" customWidth="1"/>
    <col min="5" max="5" width="52.28515625" style="1" bestFit="1" customWidth="1"/>
  </cols>
  <sheetData>
    <row r="1" spans="1:5" x14ac:dyDescent="0.25">
      <c r="A1" s="1" t="s">
        <v>5</v>
      </c>
      <c r="B1" s="1" t="s">
        <v>18</v>
      </c>
      <c r="C1" s="1" t="s">
        <v>19</v>
      </c>
      <c r="D1" s="1" t="s">
        <v>20</v>
      </c>
      <c r="E1" s="1" t="s">
        <v>21</v>
      </c>
    </row>
    <row r="2" spans="1:5" x14ac:dyDescent="0.25">
      <c r="A2" s="1">
        <v>1.258925412</v>
      </c>
      <c r="B2" s="1">
        <v>70.414624279999998</v>
      </c>
      <c r="C2" s="1">
        <v>61.648660059999997</v>
      </c>
      <c r="D2" s="1">
        <v>20.098896150000002</v>
      </c>
      <c r="E2" s="1">
        <v>16.748146169999998</v>
      </c>
    </row>
    <row r="3" spans="1:5" x14ac:dyDescent="0.25">
      <c r="A3" s="1">
        <v>1.584893192</v>
      </c>
      <c r="B3" s="1">
        <v>68.746185819999994</v>
      </c>
      <c r="C3" s="1">
        <v>58.057715039999998</v>
      </c>
      <c r="D3" s="1">
        <v>28.37521169</v>
      </c>
      <c r="E3" s="1">
        <v>26.270672050000002</v>
      </c>
    </row>
    <row r="4" spans="1:5" x14ac:dyDescent="0.25">
      <c r="A4" s="1">
        <v>1.995262315</v>
      </c>
      <c r="B4" s="1">
        <v>70.891933789999996</v>
      </c>
      <c r="C4" s="1">
        <v>56.979337360000002</v>
      </c>
      <c r="D4" s="1">
        <v>42.442234390000003</v>
      </c>
      <c r="E4" s="1">
        <v>40.490758880000001</v>
      </c>
    </row>
    <row r="5" spans="1:5" x14ac:dyDescent="0.25">
      <c r="A5" s="1">
        <v>2.5118864319999998</v>
      </c>
      <c r="B5" s="1">
        <v>86.686820780000005</v>
      </c>
      <c r="C5" s="1">
        <v>71.198139269999999</v>
      </c>
      <c r="D5" s="1">
        <v>64.231653489999999</v>
      </c>
      <c r="E5" s="1">
        <v>61.224460720000003</v>
      </c>
    </row>
    <row r="6" spans="1:5" x14ac:dyDescent="0.25">
      <c r="A6" s="1">
        <v>3.16227766</v>
      </c>
      <c r="B6" s="1">
        <v>81.597884840000006</v>
      </c>
      <c r="C6" s="1">
        <v>65.130725380000001</v>
      </c>
      <c r="D6" s="1">
        <v>64.259956410000001</v>
      </c>
      <c r="E6" s="1">
        <v>59.243697949999998</v>
      </c>
    </row>
    <row r="7" spans="1:5" x14ac:dyDescent="0.25">
      <c r="A7" s="1">
        <v>3.9810717059999998</v>
      </c>
      <c r="B7" s="1">
        <v>72.994766639999995</v>
      </c>
      <c r="C7" s="1">
        <v>66.169479379999999</v>
      </c>
      <c r="D7" s="1">
        <v>69.240297929999997</v>
      </c>
      <c r="E7" s="1">
        <v>66.073241010000004</v>
      </c>
    </row>
    <row r="8" spans="1:5" x14ac:dyDescent="0.25">
      <c r="A8" s="1">
        <v>5.0118723359999997</v>
      </c>
      <c r="B8" s="1">
        <v>74.827150889999999</v>
      </c>
      <c r="C8" s="1">
        <v>71.794093860000004</v>
      </c>
      <c r="D8" s="1">
        <v>74.564291569999995</v>
      </c>
      <c r="E8" s="1">
        <v>71.791577259999997</v>
      </c>
    </row>
    <row r="9" spans="1:5" x14ac:dyDescent="0.25">
      <c r="A9" s="1">
        <v>6.3095734449999998</v>
      </c>
      <c r="B9" s="1">
        <v>75.552472309999999</v>
      </c>
      <c r="C9" s="1">
        <v>70.398190659999997</v>
      </c>
      <c r="D9" s="1">
        <v>75.55110655</v>
      </c>
      <c r="E9" s="1">
        <v>70.398129220000001</v>
      </c>
    </row>
    <row r="10" spans="1:5" x14ac:dyDescent="0.25">
      <c r="A10" s="1">
        <v>7.9432823470000002</v>
      </c>
      <c r="B10" s="1">
        <v>85.401527680000001</v>
      </c>
      <c r="C10" s="1">
        <v>81.925263999999999</v>
      </c>
      <c r="D10" s="1">
        <v>85.399518689999994</v>
      </c>
      <c r="E10" s="1">
        <v>81.925253249999997</v>
      </c>
    </row>
    <row r="11" spans="1:5" x14ac:dyDescent="0.25">
      <c r="A11" s="1">
        <v>10</v>
      </c>
      <c r="B11" s="1">
        <v>85.389618519999999</v>
      </c>
      <c r="C11" s="1">
        <v>80.411724649999996</v>
      </c>
      <c r="D11" s="1">
        <v>85.387557060000006</v>
      </c>
      <c r="E11" s="1">
        <v>80.411722220000001</v>
      </c>
    </row>
    <row r="12" spans="1:5" x14ac:dyDescent="0.25">
      <c r="A12" s="1">
        <v>12.58925412</v>
      </c>
      <c r="B12" s="1">
        <v>77.616579000000002</v>
      </c>
      <c r="C12" s="1">
        <v>74.183980300000002</v>
      </c>
      <c r="D12" s="1">
        <v>77.616047769999994</v>
      </c>
      <c r="E12" s="1">
        <v>74.183979949999994</v>
      </c>
    </row>
    <row r="13" spans="1:5" x14ac:dyDescent="0.25">
      <c r="A13" s="1">
        <v>15.84893192</v>
      </c>
      <c r="B13" s="1">
        <v>100.65565549999999</v>
      </c>
      <c r="C13" s="1">
        <v>94.593985529999998</v>
      </c>
      <c r="D13" s="1">
        <v>100.6556277</v>
      </c>
      <c r="E13" s="1">
        <v>94.593985430000004</v>
      </c>
    </row>
    <row r="14" spans="1:5" x14ac:dyDescent="0.25">
      <c r="A14" s="1">
        <v>19.952623150000001</v>
      </c>
      <c r="B14" s="1">
        <v>111.6837812</v>
      </c>
      <c r="C14" s="1">
        <v>101.6970438</v>
      </c>
      <c r="D14" s="1">
        <v>111.68377719999999</v>
      </c>
      <c r="E14" s="1">
        <v>101.69704350000001</v>
      </c>
    </row>
    <row r="15" spans="1:5" x14ac:dyDescent="0.25">
      <c r="A15" s="1">
        <v>25.11886432</v>
      </c>
      <c r="B15" s="1">
        <v>110.6380832</v>
      </c>
      <c r="C15" s="1">
        <v>101.7987787</v>
      </c>
      <c r="D15" s="1">
        <v>110.6380826</v>
      </c>
      <c r="E15" s="1">
        <v>101.7987785</v>
      </c>
    </row>
    <row r="16" spans="1:5" x14ac:dyDescent="0.25">
      <c r="A16" s="1">
        <v>31.622776600000002</v>
      </c>
      <c r="B16" s="1">
        <v>110.1277479</v>
      </c>
      <c r="C16" s="1">
        <v>101.0960773</v>
      </c>
      <c r="D16" s="1">
        <v>110.1277475</v>
      </c>
      <c r="E16" s="1">
        <v>101.0960771</v>
      </c>
    </row>
    <row r="17" spans="1:5" x14ac:dyDescent="0.25">
      <c r="A17" s="1">
        <v>39.810717060000002</v>
      </c>
      <c r="B17" s="1">
        <v>105.6402739</v>
      </c>
      <c r="C17" s="1">
        <v>94.588666329999995</v>
      </c>
      <c r="D17" s="1">
        <v>105.6402738</v>
      </c>
      <c r="E17" s="1">
        <v>94.588666239999995</v>
      </c>
    </row>
    <row r="18" spans="1:5" x14ac:dyDescent="0.25">
      <c r="A18" s="1">
        <v>50.118723359999997</v>
      </c>
      <c r="B18" s="1">
        <v>110.90736769999999</v>
      </c>
      <c r="C18" s="1">
        <v>98.300721269999997</v>
      </c>
      <c r="D18" s="1">
        <v>110.9073676</v>
      </c>
      <c r="E18" s="1">
        <v>98.300721170000003</v>
      </c>
    </row>
    <row r="19" spans="1:5" x14ac:dyDescent="0.25">
      <c r="A19" s="1">
        <v>63.095734450000002</v>
      </c>
      <c r="B19" s="1">
        <v>102.39086639999999</v>
      </c>
      <c r="C19" s="1">
        <v>91.143496889999994</v>
      </c>
      <c r="D19" s="1">
        <v>102.39086639999999</v>
      </c>
      <c r="E19" s="1">
        <v>91.143496819999996</v>
      </c>
    </row>
    <row r="20" spans="1:5" x14ac:dyDescent="0.25">
      <c r="A20" s="1">
        <v>79.432823470000002</v>
      </c>
      <c r="B20" s="1">
        <v>103.3633806</v>
      </c>
      <c r="C20" s="1">
        <v>90.021672629999998</v>
      </c>
      <c r="D20" s="1">
        <v>103.36338050000001</v>
      </c>
      <c r="E20" s="1">
        <v>90.021672460000005</v>
      </c>
    </row>
    <row r="21" spans="1:5" x14ac:dyDescent="0.25">
      <c r="A21" s="1">
        <v>100</v>
      </c>
      <c r="B21" s="1">
        <v>97.69346041</v>
      </c>
      <c r="C21" s="1">
        <v>81.078671720000003</v>
      </c>
      <c r="D21" s="1">
        <v>97.693460189999996</v>
      </c>
      <c r="E21" s="1">
        <v>81.078671029999995</v>
      </c>
    </row>
    <row r="22" spans="1:5" x14ac:dyDescent="0.25">
      <c r="A22" s="1">
        <v>125.8925412</v>
      </c>
      <c r="B22" s="1">
        <v>90.473486829999999</v>
      </c>
      <c r="C22" s="1">
        <v>72.820829700000004</v>
      </c>
      <c r="D22" s="1">
        <v>90.473485800000006</v>
      </c>
      <c r="E22" s="1">
        <v>72.820825679999999</v>
      </c>
    </row>
    <row r="23" spans="1:5" x14ac:dyDescent="0.25">
      <c r="A23" s="1">
        <v>158.48931920000001</v>
      </c>
      <c r="B23" s="1">
        <v>78.312735989999993</v>
      </c>
      <c r="C23" s="1">
        <v>59.861286819999997</v>
      </c>
      <c r="D23" s="1">
        <v>78.312698409999996</v>
      </c>
      <c r="E23" s="1">
        <v>59.861111139999998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5" sqref="C5"/>
    </sheetView>
  </sheetViews>
  <sheetFormatPr defaultRowHeight="15" x14ac:dyDescent="0.25"/>
  <cols>
    <col min="1" max="1" width="13.5703125" style="1" bestFit="1" customWidth="1"/>
    <col min="2" max="2" width="48.140625" style="1" bestFit="1" customWidth="1"/>
    <col min="3" max="3" width="48.85546875" style="1" bestFit="1" customWidth="1"/>
    <col min="4" max="4" width="51.28515625" style="1" bestFit="1" customWidth="1"/>
    <col min="5" max="5" width="52.28515625" style="1" bestFit="1" customWidth="1"/>
  </cols>
  <sheetData>
    <row r="1" spans="1:5" x14ac:dyDescent="0.25">
      <c r="A1" s="1" t="s">
        <v>5</v>
      </c>
      <c r="B1" s="1" t="s">
        <v>18</v>
      </c>
      <c r="C1" s="1" t="s">
        <v>19</v>
      </c>
      <c r="D1" s="1" t="s">
        <v>20</v>
      </c>
      <c r="E1" s="1" t="s">
        <v>21</v>
      </c>
    </row>
    <row r="2" spans="1:5" x14ac:dyDescent="0.25">
      <c r="A2" s="1">
        <v>1.258925412</v>
      </c>
      <c r="B2" s="1">
        <v>71.34294586</v>
      </c>
      <c r="C2" s="1">
        <v>61.699159969999997</v>
      </c>
      <c r="D2" s="1">
        <v>21.483961709999999</v>
      </c>
      <c r="E2" s="1">
        <v>16.947074300000001</v>
      </c>
    </row>
    <row r="3" spans="1:5" x14ac:dyDescent="0.25">
      <c r="A3" s="1">
        <v>1.584893192</v>
      </c>
      <c r="B3" s="1">
        <v>69.97532219</v>
      </c>
      <c r="C3" s="1">
        <v>58.13589717</v>
      </c>
      <c r="D3" s="1">
        <v>28.843546029999999</v>
      </c>
      <c r="E3" s="1">
        <v>26.086308840000001</v>
      </c>
    </row>
    <row r="4" spans="1:5" x14ac:dyDescent="0.25">
      <c r="A4" s="1">
        <v>1.995262315</v>
      </c>
      <c r="B4" s="1">
        <v>72.756664950000001</v>
      </c>
      <c r="C4" s="1">
        <v>57.114827509999998</v>
      </c>
      <c r="D4" s="1">
        <v>42.677310640000002</v>
      </c>
      <c r="E4" s="1">
        <v>40.28536476</v>
      </c>
    </row>
    <row r="5" spans="1:5" x14ac:dyDescent="0.25">
      <c r="A5" s="1">
        <v>2.5118864319999998</v>
      </c>
      <c r="B5" s="1">
        <v>89.035819029999999</v>
      </c>
      <c r="C5" s="1">
        <v>71.319191480000001</v>
      </c>
      <c r="D5" s="1">
        <v>64.219513559999996</v>
      </c>
      <c r="E5" s="1">
        <v>60.783881610000002</v>
      </c>
    </row>
    <row r="6" spans="1:5" x14ac:dyDescent="0.25">
      <c r="A6" s="1">
        <v>3.16227766</v>
      </c>
      <c r="B6" s="1">
        <v>84.452579249999999</v>
      </c>
      <c r="C6" s="1">
        <v>65.156393840000007</v>
      </c>
      <c r="D6" s="1">
        <v>63.990387720000001</v>
      </c>
      <c r="E6" s="1">
        <v>58.707097840000003</v>
      </c>
    </row>
    <row r="7" spans="1:5" x14ac:dyDescent="0.25">
      <c r="A7" s="1">
        <v>3.9810717059999998</v>
      </c>
      <c r="B7" s="1">
        <v>76.191969380000003</v>
      </c>
      <c r="C7" s="1">
        <v>65.426544039999996</v>
      </c>
      <c r="D7" s="1">
        <v>68.807605789999997</v>
      </c>
      <c r="E7" s="1">
        <v>65.307738850000007</v>
      </c>
    </row>
    <row r="8" spans="1:5" x14ac:dyDescent="0.25">
      <c r="A8" s="1">
        <v>5.0118723359999997</v>
      </c>
      <c r="B8" s="1">
        <v>75.648482540000003</v>
      </c>
      <c r="C8" s="1">
        <v>70.768947830000002</v>
      </c>
      <c r="D8" s="1">
        <v>73.613170800000006</v>
      </c>
      <c r="E8" s="1">
        <v>70.765992969999999</v>
      </c>
    </row>
    <row r="9" spans="1:5" x14ac:dyDescent="0.25">
      <c r="A9" s="1">
        <v>6.3095734449999998</v>
      </c>
      <c r="B9" s="1">
        <v>73.050418960000002</v>
      </c>
      <c r="C9" s="1">
        <v>69.423446459999994</v>
      </c>
      <c r="D9" s="1">
        <v>72.840149240000002</v>
      </c>
      <c r="E9" s="1">
        <v>69.423404559999994</v>
      </c>
    </row>
    <row r="10" spans="1:5" x14ac:dyDescent="0.25">
      <c r="A10" s="1">
        <v>7.9432823470000002</v>
      </c>
      <c r="B10" s="1">
        <v>83.431308329999993</v>
      </c>
      <c r="C10" s="1">
        <v>79.277968200000004</v>
      </c>
      <c r="D10" s="1">
        <v>83.371625559999998</v>
      </c>
      <c r="E10" s="1">
        <v>79.277964569999995</v>
      </c>
    </row>
    <row r="11" spans="1:5" x14ac:dyDescent="0.25">
      <c r="A11" s="1">
        <v>10</v>
      </c>
      <c r="B11" s="1">
        <v>76.746808220000005</v>
      </c>
      <c r="C11" s="1">
        <v>75.224243689999994</v>
      </c>
      <c r="D11" s="1">
        <v>76.742364820000006</v>
      </c>
      <c r="E11" s="1">
        <v>75.224243229999999</v>
      </c>
    </row>
    <row r="12" spans="1:5" x14ac:dyDescent="0.25">
      <c r="A12" s="1">
        <v>12.58925412</v>
      </c>
      <c r="B12" s="1">
        <v>63.441890549999997</v>
      </c>
      <c r="C12" s="1">
        <v>59.760603289999999</v>
      </c>
      <c r="D12" s="1">
        <v>63.441231070000001</v>
      </c>
      <c r="E12" s="1">
        <v>59.760602740000003</v>
      </c>
    </row>
    <row r="13" spans="1:5" x14ac:dyDescent="0.25">
      <c r="A13" s="1">
        <v>15.84893192</v>
      </c>
      <c r="B13" s="1">
        <v>80.358206870000004</v>
      </c>
      <c r="C13" s="1">
        <v>75.950154929999997</v>
      </c>
      <c r="D13" s="1">
        <v>80.358188119999994</v>
      </c>
      <c r="E13" s="1">
        <v>75.950154389999994</v>
      </c>
    </row>
    <row r="14" spans="1:5" x14ac:dyDescent="0.25">
      <c r="A14" s="1">
        <v>19.952623150000001</v>
      </c>
      <c r="B14" s="1">
        <v>94.158693029999995</v>
      </c>
      <c r="C14" s="1">
        <v>89.993503529999998</v>
      </c>
      <c r="D14" s="1">
        <v>94.158690129999997</v>
      </c>
      <c r="E14" s="1">
        <v>89.993503189999998</v>
      </c>
    </row>
    <row r="15" spans="1:5" x14ac:dyDescent="0.25">
      <c r="A15" s="1">
        <v>25.11886432</v>
      </c>
      <c r="B15" s="1">
        <v>99.934178239999994</v>
      </c>
      <c r="C15" s="1">
        <v>95.504005809999995</v>
      </c>
      <c r="D15" s="1">
        <v>99.934177570000003</v>
      </c>
      <c r="E15" s="1">
        <v>95.50400569</v>
      </c>
    </row>
    <row r="16" spans="1:5" x14ac:dyDescent="0.25">
      <c r="A16" s="1">
        <v>31.622776600000002</v>
      </c>
      <c r="B16" s="1">
        <v>103.0468927</v>
      </c>
      <c r="C16" s="1">
        <v>99.030506450000004</v>
      </c>
      <c r="D16" s="1">
        <v>103.0468925</v>
      </c>
      <c r="E16" s="1">
        <v>99.030506410000001</v>
      </c>
    </row>
    <row r="17" spans="1:5" x14ac:dyDescent="0.25">
      <c r="A17" s="1">
        <v>39.810717060000002</v>
      </c>
      <c r="B17" s="1">
        <v>101.596996</v>
      </c>
      <c r="C17" s="1">
        <v>97.996025810000006</v>
      </c>
      <c r="D17" s="1">
        <v>101.5969959</v>
      </c>
      <c r="E17" s="1">
        <v>97.996025799999998</v>
      </c>
    </row>
    <row r="18" spans="1:5" x14ac:dyDescent="0.25">
      <c r="A18" s="1">
        <v>50.118723359999997</v>
      </c>
      <c r="B18" s="1">
        <v>110.6253586</v>
      </c>
      <c r="C18" s="1">
        <v>103.57350289999999</v>
      </c>
      <c r="D18" s="1">
        <v>110.6253585</v>
      </c>
      <c r="E18" s="1">
        <v>103.57350289999999</v>
      </c>
    </row>
    <row r="19" spans="1:5" x14ac:dyDescent="0.25">
      <c r="A19" s="1">
        <v>63.095734450000002</v>
      </c>
      <c r="B19" s="1">
        <v>106.03956909999999</v>
      </c>
      <c r="C19" s="1">
        <v>98.320328520000004</v>
      </c>
      <c r="D19" s="1">
        <v>106.03956909999999</v>
      </c>
      <c r="E19" s="1">
        <v>98.320328520000004</v>
      </c>
    </row>
    <row r="20" spans="1:5" x14ac:dyDescent="0.25">
      <c r="A20" s="1">
        <v>79.432823470000002</v>
      </c>
      <c r="B20" s="1">
        <v>111.10668630000001</v>
      </c>
      <c r="C20" s="1">
        <v>101.3402406</v>
      </c>
      <c r="D20" s="1">
        <v>111.10668630000001</v>
      </c>
      <c r="E20" s="1">
        <v>101.3402406</v>
      </c>
    </row>
    <row r="21" spans="1:5" x14ac:dyDescent="0.25">
      <c r="A21" s="1">
        <v>100</v>
      </c>
      <c r="B21" s="1">
        <v>105.6164131</v>
      </c>
      <c r="C21" s="1">
        <v>94.497541749999996</v>
      </c>
      <c r="D21" s="1">
        <v>105.6164131</v>
      </c>
      <c r="E21" s="1">
        <v>94.497541740000003</v>
      </c>
    </row>
    <row r="22" spans="1:5" x14ac:dyDescent="0.25">
      <c r="A22" s="1">
        <v>125.8925412</v>
      </c>
      <c r="B22" s="1">
        <v>98.260683420000007</v>
      </c>
      <c r="C22" s="1">
        <v>83.736491450000003</v>
      </c>
      <c r="D22" s="1">
        <v>98.260683420000007</v>
      </c>
      <c r="E22" s="1">
        <v>83.736491439999995</v>
      </c>
    </row>
    <row r="23" spans="1:5" x14ac:dyDescent="0.25">
      <c r="A23" s="1">
        <v>158.48931920000001</v>
      </c>
      <c r="B23" s="1">
        <v>87.483653630000006</v>
      </c>
      <c r="C23" s="1">
        <v>71.965260439999994</v>
      </c>
      <c r="D23" s="1">
        <v>87.483653610000005</v>
      </c>
      <c r="E23" s="1">
        <v>71.965260389999997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2" width="41.42578125" style="1" bestFit="1" customWidth="1"/>
    <col min="3" max="3" width="41.5703125" style="1" bestFit="1" customWidth="1"/>
  </cols>
  <sheetData>
    <row r="1" spans="1:3" x14ac:dyDescent="0.25">
      <c r="A1" s="1" t="s">
        <v>5</v>
      </c>
      <c r="B1" s="1" t="s">
        <v>22</v>
      </c>
      <c r="C1" s="1" t="s">
        <v>23</v>
      </c>
    </row>
    <row r="2" spans="1:3" x14ac:dyDescent="0.25">
      <c r="A2" s="1">
        <v>2.5118864319999998</v>
      </c>
      <c r="B2" s="1">
        <v>3.482195E-3</v>
      </c>
      <c r="C2" s="1">
        <v>8.5672999999999999E-4</v>
      </c>
    </row>
    <row r="3" spans="1:3" x14ac:dyDescent="0.25">
      <c r="A3" s="1">
        <v>3.16227766</v>
      </c>
      <c r="B3" s="1">
        <v>7.2397750000000004E-3</v>
      </c>
      <c r="C3" s="1">
        <v>1.734399E-3</v>
      </c>
    </row>
    <row r="4" spans="1:3" x14ac:dyDescent="0.25">
      <c r="A4" s="1">
        <v>3.9810717059999998</v>
      </c>
      <c r="B4" s="1">
        <v>1.0510665000000001E-2</v>
      </c>
      <c r="C4" s="1">
        <v>2.5309009999999999E-3</v>
      </c>
    </row>
    <row r="5" spans="1:3" x14ac:dyDescent="0.25">
      <c r="A5" s="1">
        <v>5.0118723359999997</v>
      </c>
      <c r="B5" s="1">
        <v>9.6270790000000002E-3</v>
      </c>
      <c r="C5" s="1">
        <v>1.461469E-3</v>
      </c>
    </row>
    <row r="6" spans="1:3" x14ac:dyDescent="0.25">
      <c r="A6" s="1">
        <v>6.3095734449999998</v>
      </c>
      <c r="B6" s="1">
        <v>3.4865504999999998E-2</v>
      </c>
      <c r="C6" s="1">
        <v>4.1220479999999997E-3</v>
      </c>
    </row>
    <row r="7" spans="1:3" x14ac:dyDescent="0.25">
      <c r="A7" s="1">
        <v>7.9432823470000002</v>
      </c>
      <c r="B7" s="1">
        <v>2.7777525000000001E-2</v>
      </c>
      <c r="C7" s="1">
        <v>3.693226E-3</v>
      </c>
    </row>
    <row r="8" spans="1:3" x14ac:dyDescent="0.25">
      <c r="A8" s="1">
        <v>10</v>
      </c>
      <c r="B8" s="1">
        <v>-1.315273E-2</v>
      </c>
      <c r="C8" s="1">
        <v>6.3465409999999998E-3</v>
      </c>
    </row>
    <row r="9" spans="1:3" x14ac:dyDescent="0.25">
      <c r="A9" s="1">
        <v>12.58925412</v>
      </c>
      <c r="B9" s="1">
        <v>-3.156482E-2</v>
      </c>
      <c r="C9" s="1">
        <v>1.2223631E-2</v>
      </c>
    </row>
    <row r="10" spans="1:3" x14ac:dyDescent="0.25">
      <c r="A10" s="1">
        <v>15.84893192</v>
      </c>
      <c r="B10" s="1">
        <v>-7.1160057999999998E-2</v>
      </c>
      <c r="C10" s="1">
        <v>2.9664566999999999E-2</v>
      </c>
    </row>
    <row r="11" spans="1:3" x14ac:dyDescent="0.25">
      <c r="A11" s="1">
        <v>19.952623150000001</v>
      </c>
      <c r="B11" s="1">
        <v>-9.4658202999999996E-2</v>
      </c>
      <c r="C11" s="1">
        <v>5.4406415999999999E-2</v>
      </c>
    </row>
    <row r="12" spans="1:3" x14ac:dyDescent="0.25">
      <c r="A12" s="1">
        <v>25.11886432</v>
      </c>
      <c r="B12" s="1">
        <v>-0.24658459299999999</v>
      </c>
      <c r="C12" s="1">
        <v>3.9379328999999998E-2</v>
      </c>
    </row>
    <row r="13" spans="1:3" x14ac:dyDescent="0.25">
      <c r="A13" s="1">
        <v>31.622776600000002</v>
      </c>
      <c r="B13" s="1">
        <v>-0.314637893</v>
      </c>
      <c r="C13" s="1">
        <v>6.4993093000000002E-2</v>
      </c>
    </row>
    <row r="14" spans="1:3" x14ac:dyDescent="0.25">
      <c r="A14" s="1">
        <v>39.810717060000002</v>
      </c>
      <c r="B14" s="1">
        <v>-0.21601678299999999</v>
      </c>
      <c r="C14" s="1">
        <v>-0.200371831</v>
      </c>
    </row>
    <row r="15" spans="1:3" x14ac:dyDescent="0.25">
      <c r="A15" s="1">
        <v>50.118723359999997</v>
      </c>
      <c r="B15" s="1">
        <v>0.23259608500000001</v>
      </c>
      <c r="C15" s="1">
        <v>-0.37354138999999997</v>
      </c>
    </row>
    <row r="16" spans="1:3" x14ac:dyDescent="0.25">
      <c r="A16" s="1">
        <v>63.095734450000002</v>
      </c>
      <c r="B16" s="1">
        <v>0.105620637</v>
      </c>
      <c r="C16" s="1">
        <v>-0.75902080500000002</v>
      </c>
    </row>
    <row r="17" spans="1:3" x14ac:dyDescent="0.25">
      <c r="A17" s="1">
        <v>79.432823470000002</v>
      </c>
      <c r="B17" s="1">
        <v>-1.5728947E-2</v>
      </c>
      <c r="C17" s="1">
        <v>-0.44210245599999998</v>
      </c>
    </row>
    <row r="18" spans="1:3" x14ac:dyDescent="0.25">
      <c r="A18" s="1">
        <v>100</v>
      </c>
      <c r="B18" s="1">
        <v>0.24710890499999999</v>
      </c>
      <c r="C18" s="1">
        <v>1.373845816</v>
      </c>
    </row>
    <row r="19" spans="1:3" x14ac:dyDescent="0.25">
      <c r="A19" s="1">
        <v>125.8925412</v>
      </c>
      <c r="B19" s="1">
        <v>-1.4422745000000001E-2</v>
      </c>
      <c r="C19" s="1">
        <v>0.69806578100000005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5" width="33.42578125" style="1" bestFit="1" customWidth="1"/>
  </cols>
  <sheetData>
    <row r="1" spans="1:5" x14ac:dyDescent="0.25">
      <c r="A1" s="1" t="s">
        <v>5</v>
      </c>
      <c r="B1" s="1" t="s">
        <v>25</v>
      </c>
      <c r="C1" s="1" t="s">
        <v>26</v>
      </c>
      <c r="D1" s="1" t="s">
        <v>27</v>
      </c>
      <c r="E1" s="1" t="s">
        <v>24</v>
      </c>
    </row>
    <row r="2" spans="1:5" x14ac:dyDescent="0.25">
      <c r="A2" s="1">
        <v>1.258925412</v>
      </c>
      <c r="B2" s="1">
        <v>5.4214930000000003E-3</v>
      </c>
      <c r="C2" s="1">
        <v>-1.4909999E-2</v>
      </c>
      <c r="D2" s="1">
        <v>-2.3253067999999998E-2</v>
      </c>
      <c r="E2" s="1">
        <v>-1.6118159E-2</v>
      </c>
    </row>
    <row r="3" spans="1:5" x14ac:dyDescent="0.25">
      <c r="A3" s="1">
        <v>1.584893192</v>
      </c>
      <c r="B3" s="1">
        <v>8.0490279999999997E-3</v>
      </c>
      <c r="C3" s="1">
        <v>-2.1986114000000001E-2</v>
      </c>
      <c r="D3" s="1">
        <v>-3.2127186000000002E-2</v>
      </c>
      <c r="E3" s="1">
        <v>-2.3837810000000001E-2</v>
      </c>
    </row>
    <row r="4" spans="1:5" x14ac:dyDescent="0.25">
      <c r="A4" s="1">
        <v>1.995262315</v>
      </c>
      <c r="B4" s="1">
        <v>1.6688168999999999E-2</v>
      </c>
      <c r="C4" s="1">
        <v>-3.7216821999999997E-2</v>
      </c>
      <c r="D4" s="1">
        <v>-5.1210484000000001E-2</v>
      </c>
      <c r="E4" s="1">
        <v>-4.0331428000000002E-2</v>
      </c>
    </row>
    <row r="5" spans="1:5" x14ac:dyDescent="0.25">
      <c r="A5" s="1">
        <v>2.5118864319999998</v>
      </c>
      <c r="B5" s="1">
        <v>2.6369776000000001E-2</v>
      </c>
      <c r="C5" s="1">
        <v>-4.3571722E-2</v>
      </c>
      <c r="D5" s="1">
        <v>-6.5560604999999994E-2</v>
      </c>
      <c r="E5" s="1">
        <v>-4.8565018000000001E-2</v>
      </c>
    </row>
    <row r="6" spans="1:5" x14ac:dyDescent="0.25">
      <c r="A6" s="1">
        <v>3.16227766</v>
      </c>
      <c r="B6" s="1">
        <v>3.9173631E-2</v>
      </c>
      <c r="C6" s="1">
        <v>-4.1367968999999997E-2</v>
      </c>
      <c r="D6" s="1">
        <v>-7.9947852E-2</v>
      </c>
      <c r="E6" s="1">
        <v>-5.0594386999999998E-2</v>
      </c>
    </row>
    <row r="7" spans="1:5" x14ac:dyDescent="0.25">
      <c r="A7" s="1">
        <v>3.9810717059999998</v>
      </c>
      <c r="B7" s="1">
        <v>7.0889076999999995E-2</v>
      </c>
      <c r="C7" s="1">
        <v>3.5354873000000002E-2</v>
      </c>
      <c r="D7" s="1">
        <v>-9.8525346E-2</v>
      </c>
      <c r="E7" s="1">
        <v>7.7589039999999996E-3</v>
      </c>
    </row>
    <row r="8" spans="1:5" x14ac:dyDescent="0.25">
      <c r="A8" s="1">
        <v>5.0118723359999997</v>
      </c>
      <c r="B8" s="1">
        <v>6.0792164000000003E-2</v>
      </c>
      <c r="C8" s="1">
        <v>4.9715935000000003E-2</v>
      </c>
      <c r="D8" s="1">
        <v>-6.1487093999999999E-2</v>
      </c>
      <c r="E8" s="1">
        <v>1.4238772E-2</v>
      </c>
    </row>
    <row r="9" spans="1:5" x14ac:dyDescent="0.25">
      <c r="A9" s="1">
        <v>6.3095734449999998</v>
      </c>
      <c r="B9" s="1">
        <v>7.6317186999999995E-2</v>
      </c>
      <c r="C9" s="1">
        <v>7.9299901000000006E-2</v>
      </c>
      <c r="D9" s="1">
        <v>5.7260419999999998E-3</v>
      </c>
      <c r="E9" s="1">
        <v>2.4721926000000002E-2</v>
      </c>
    </row>
    <row r="10" spans="1:5" x14ac:dyDescent="0.25">
      <c r="A10" s="1">
        <v>7.9432823470000002</v>
      </c>
      <c r="B10" s="1">
        <v>0.106445078</v>
      </c>
      <c r="C10" s="1">
        <v>0.11167018300000001</v>
      </c>
      <c r="D10" s="1">
        <v>1.7551899999999999E-2</v>
      </c>
      <c r="E10" s="1">
        <v>2.7389318999999999E-2</v>
      </c>
    </row>
    <row r="11" spans="1:5" x14ac:dyDescent="0.25">
      <c r="A11" s="1">
        <v>10</v>
      </c>
      <c r="B11" s="1">
        <v>0.352790088</v>
      </c>
      <c r="C11" s="1">
        <v>0.35977636699999999</v>
      </c>
      <c r="D11" s="1">
        <v>6.1789281000000001E-2</v>
      </c>
      <c r="E11" s="1">
        <v>7.4391211999999998E-2</v>
      </c>
    </row>
    <row r="12" spans="1:5" x14ac:dyDescent="0.25">
      <c r="A12" s="1">
        <v>12.58925412</v>
      </c>
      <c r="B12" s="1">
        <v>0.36782320099999999</v>
      </c>
      <c r="C12" s="1">
        <v>0.40955507499999999</v>
      </c>
      <c r="D12" s="1">
        <v>0.10358622300000001</v>
      </c>
      <c r="E12" s="1">
        <v>0.121004866</v>
      </c>
    </row>
    <row r="13" spans="1:5" x14ac:dyDescent="0.25">
      <c r="A13" s="1">
        <v>15.84893192</v>
      </c>
      <c r="B13" s="1">
        <v>0.30999589900000002</v>
      </c>
      <c r="C13" s="1">
        <v>0.41507712299999999</v>
      </c>
      <c r="D13" s="1">
        <v>0.181289218</v>
      </c>
      <c r="E13" s="1">
        <v>0.18548118899999999</v>
      </c>
    </row>
    <row r="14" spans="1:5" x14ac:dyDescent="0.25">
      <c r="A14" s="1">
        <v>19.952623150000001</v>
      </c>
      <c r="B14" s="1">
        <v>-0.34573198399999999</v>
      </c>
      <c r="C14" s="1">
        <v>-0.43686860599999999</v>
      </c>
      <c r="D14" s="1">
        <v>0.32211588800000002</v>
      </c>
      <c r="E14" s="1">
        <v>0.32675227499999998</v>
      </c>
    </row>
    <row r="15" spans="1:5" x14ac:dyDescent="0.25">
      <c r="A15" s="1">
        <v>25.11886432</v>
      </c>
      <c r="B15" s="1">
        <v>-0.83888255499999997</v>
      </c>
      <c r="C15" s="1">
        <v>-1.4112116240000001</v>
      </c>
      <c r="D15" s="1">
        <v>0.53644994599999996</v>
      </c>
      <c r="E15" s="1">
        <v>0.58360097899999996</v>
      </c>
    </row>
    <row r="16" spans="1:5" x14ac:dyDescent="0.25">
      <c r="A16" s="1">
        <v>31.622776600000002</v>
      </c>
      <c r="B16" s="1">
        <v>-1.659273974</v>
      </c>
      <c r="C16" s="1">
        <v>-2.5090279579999999</v>
      </c>
      <c r="D16" s="1">
        <v>0.55154873800000004</v>
      </c>
      <c r="E16" s="1">
        <v>0.62509358299999995</v>
      </c>
    </row>
    <row r="17" spans="1:5" x14ac:dyDescent="0.25">
      <c r="A17" s="1">
        <v>39.810717060000002</v>
      </c>
      <c r="B17" s="1">
        <v>-3.1557307149999998</v>
      </c>
      <c r="C17" s="1">
        <v>-1.7874216629999999</v>
      </c>
      <c r="D17" s="1">
        <v>-0.18316257899999999</v>
      </c>
      <c r="E17" s="1">
        <v>-0.27798909100000002</v>
      </c>
    </row>
    <row r="18" spans="1:5" x14ac:dyDescent="0.25">
      <c r="A18" s="1">
        <v>50.118723359999997</v>
      </c>
      <c r="B18" s="1">
        <v>-1.580311697</v>
      </c>
      <c r="C18" s="1">
        <v>-0.490872327</v>
      </c>
      <c r="D18" s="1">
        <v>-0.93449358599999999</v>
      </c>
      <c r="E18" s="1">
        <v>-1.273016446</v>
      </c>
    </row>
    <row r="19" spans="1:5" x14ac:dyDescent="0.25">
      <c r="A19" s="1">
        <v>63.095734450000002</v>
      </c>
      <c r="B19" s="1">
        <v>0.61045876899999996</v>
      </c>
      <c r="C19" s="1">
        <v>2.048268266</v>
      </c>
      <c r="D19" s="1">
        <v>-2.3422808439999998</v>
      </c>
      <c r="E19" s="1">
        <v>-3.2972601890000002</v>
      </c>
    </row>
    <row r="20" spans="1:5" x14ac:dyDescent="0.25">
      <c r="A20" s="1">
        <v>79.432823470000002</v>
      </c>
      <c r="B20" s="1">
        <v>-0.48370110300000002</v>
      </c>
      <c r="C20" s="1">
        <v>-0.46184290900000002</v>
      </c>
      <c r="D20" s="1">
        <v>-4.9128483000000003</v>
      </c>
      <c r="E20" s="1">
        <v>-3.6622923150000002</v>
      </c>
    </row>
    <row r="21" spans="1:5" x14ac:dyDescent="0.25">
      <c r="A21" s="1">
        <v>100</v>
      </c>
      <c r="B21" s="1">
        <v>-1.5279279050000001</v>
      </c>
      <c r="C21" s="1">
        <v>-0.65014726300000003</v>
      </c>
      <c r="D21" s="1">
        <v>-1.3712412359999999</v>
      </c>
      <c r="E21" s="1">
        <v>-0.39339801899999999</v>
      </c>
    </row>
    <row r="22" spans="1:5" x14ac:dyDescent="0.25">
      <c r="A22" s="1">
        <v>125.8925412</v>
      </c>
      <c r="B22" s="1">
        <v>4.0350383499999998</v>
      </c>
      <c r="C22" s="1">
        <v>1.027739301</v>
      </c>
      <c r="D22" s="1">
        <v>2.4993778550000001</v>
      </c>
      <c r="E22" s="1">
        <v>2.6931226330000002</v>
      </c>
    </row>
    <row r="23" spans="1:5" x14ac:dyDescent="0.25">
      <c r="A23" s="1">
        <v>158.48931920000001</v>
      </c>
      <c r="B23" s="1">
        <v>0.63167493900000005</v>
      </c>
      <c r="C23" s="1">
        <v>-1.6233410699999999</v>
      </c>
      <c r="D23" s="1">
        <v>0.93642118600000002</v>
      </c>
      <c r="E23" s="1">
        <v>-0.28602284300000003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XFD1"/>
    </sheetView>
  </sheetViews>
  <sheetFormatPr defaultRowHeight="15" x14ac:dyDescent="0.25"/>
  <cols>
    <col min="1" max="1" width="14.28515625" style="1" bestFit="1" customWidth="1"/>
    <col min="2" max="2" width="31.7109375" style="1" bestFit="1" customWidth="1"/>
    <col min="3" max="3" width="30.7109375" style="1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20.047489345090888</v>
      </c>
      <c r="B2" s="1">
        <v>57.884366421655493</v>
      </c>
      <c r="C2" s="1">
        <v>57.97881555181548</v>
      </c>
    </row>
    <row r="3" spans="1:3" x14ac:dyDescent="0.25">
      <c r="A3" s="1">
        <v>15.924286822139887</v>
      </c>
      <c r="B3" s="1">
        <v>59.393930622830553</v>
      </c>
      <c r="C3" s="1">
        <v>58.490153139300844</v>
      </c>
    </row>
    <row r="4" spans="1:3" x14ac:dyDescent="0.25">
      <c r="A4" s="1">
        <v>12.649110640673515</v>
      </c>
      <c r="B4" s="1">
        <v>56.724535190942646</v>
      </c>
      <c r="C4" s="1">
        <v>57.649100656852639</v>
      </c>
    </row>
    <row r="5" spans="1:3" x14ac:dyDescent="0.25">
      <c r="A5" s="1">
        <v>10.047545726038317</v>
      </c>
      <c r="B5" s="1">
        <v>53.104587337608336</v>
      </c>
      <c r="C5" s="1">
        <v>53.826828976511209</v>
      </c>
    </row>
    <row r="6" spans="1:3" x14ac:dyDescent="0.25">
      <c r="A6" s="1">
        <v>7.9810492598755154</v>
      </c>
      <c r="B6" s="1">
        <v>53.805132311515933</v>
      </c>
      <c r="C6" s="1">
        <v>53.323860902208054</v>
      </c>
    </row>
    <row r="7" spans="1:3" x14ac:dyDescent="0.25">
      <c r="A7" s="1">
        <v>6.3395727698444508</v>
      </c>
      <c r="B7" s="1">
        <v>52.703434649439046</v>
      </c>
      <c r="C7" s="1">
        <v>51.843788609448197</v>
      </c>
    </row>
    <row r="8" spans="1:3" x14ac:dyDescent="0.25">
      <c r="A8" s="1">
        <v>5.0357016471766665</v>
      </c>
      <c r="B8" s="1">
        <v>50.138405891280556</v>
      </c>
      <c r="C8" s="1">
        <v>49.616693676034217</v>
      </c>
    </row>
    <row r="9" spans="1:3" x14ac:dyDescent="0.25">
      <c r="A9" s="1">
        <v>3.9999999999999978</v>
      </c>
      <c r="B9" s="1">
        <v>46.598746536861242</v>
      </c>
      <c r="C9" s="1">
        <v>47.835430548126084</v>
      </c>
    </row>
    <row r="10" spans="1:3" x14ac:dyDescent="0.25">
      <c r="A10" s="1">
        <v>3.1773129388971242</v>
      </c>
      <c r="B10" s="1">
        <v>43.465420694985156</v>
      </c>
      <c r="C10" s="1">
        <v>42.80028894731791</v>
      </c>
    </row>
    <row r="11" spans="1:3" x14ac:dyDescent="0.25">
      <c r="A11" s="1">
        <v>2.5238293779207712</v>
      </c>
      <c r="B11" s="1">
        <v>40.384324001158419</v>
      </c>
      <c r="C11" s="1">
        <v>40.0870877004714</v>
      </c>
    </row>
    <row r="12" spans="1:3" x14ac:dyDescent="0.25">
      <c r="A12" s="1">
        <v>2.0047489345090876</v>
      </c>
      <c r="B12" s="1">
        <v>37.00216308163526</v>
      </c>
      <c r="C12" s="1">
        <v>38.915971514557327</v>
      </c>
    </row>
    <row r="13" spans="1:3" x14ac:dyDescent="0.25">
      <c r="A13" s="1">
        <v>1.5924286822139877</v>
      </c>
      <c r="B13" s="1">
        <v>36.273932550888205</v>
      </c>
      <c r="C13" s="1">
        <v>37.091150364121987</v>
      </c>
    </row>
    <row r="14" spans="1:3" x14ac:dyDescent="0.25">
      <c r="A14" s="1">
        <v>1.2649110640673507</v>
      </c>
      <c r="B14" s="1">
        <v>34.343378785570522</v>
      </c>
      <c r="C14" s="1">
        <v>34.731944796115528</v>
      </c>
    </row>
    <row r="15" spans="1:3" x14ac:dyDescent="0.25">
      <c r="A15" s="1">
        <v>1.0047545726038312</v>
      </c>
      <c r="B15" s="1">
        <v>34.788167594684921</v>
      </c>
      <c r="C15" s="1">
        <v>36.710253243541956</v>
      </c>
    </row>
    <row r="16" spans="1:3" x14ac:dyDescent="0.25">
      <c r="A16" s="1">
        <v>0.79810492598755101</v>
      </c>
      <c r="B16" s="1">
        <v>35.06027781049437</v>
      </c>
      <c r="C16" s="1">
        <v>36.500379518408167</v>
      </c>
    </row>
    <row r="17" spans="1:3" x14ac:dyDescent="0.25">
      <c r="A17" s="1">
        <v>0.63395727698444471</v>
      </c>
      <c r="B17" s="1">
        <v>34.940094911966753</v>
      </c>
      <c r="C17" s="1">
        <v>36.948123053387576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2" width="41.42578125" style="1" bestFit="1" customWidth="1"/>
    <col min="3" max="3" width="41.5703125" style="1" bestFit="1" customWidth="1"/>
  </cols>
  <sheetData>
    <row r="1" spans="1:3" x14ac:dyDescent="0.25">
      <c r="A1" s="1" t="s">
        <v>5</v>
      </c>
      <c r="B1" s="1" t="s">
        <v>22</v>
      </c>
      <c r="C1" s="1" t="s">
        <v>23</v>
      </c>
    </row>
    <row r="2" spans="1:3" x14ac:dyDescent="0.25">
      <c r="A2" s="1">
        <v>2.5118864319999998</v>
      </c>
      <c r="B2" s="1">
        <v>-4.0688551779999997</v>
      </c>
      <c r="C2" s="1">
        <v>-4.0631397979999999</v>
      </c>
    </row>
    <row r="3" spans="1:3" x14ac:dyDescent="0.25">
      <c r="A3" s="1">
        <v>3.16227766</v>
      </c>
      <c r="B3" s="1">
        <v>-6.2535271049999999</v>
      </c>
      <c r="C3" s="1">
        <v>-6.2354785079999999</v>
      </c>
    </row>
    <row r="4" spans="1:3" x14ac:dyDescent="0.25">
      <c r="A4" s="1">
        <v>3.9810717059999998</v>
      </c>
      <c r="B4" s="1">
        <v>-7.3955701789999999</v>
      </c>
      <c r="C4" s="1">
        <v>-7.3705504810000004</v>
      </c>
    </row>
    <row r="5" spans="1:3" x14ac:dyDescent="0.25">
      <c r="A5" s="1">
        <v>5.0118723359999997</v>
      </c>
      <c r="B5" s="1">
        <v>-6.0998740099999997</v>
      </c>
      <c r="C5" s="1">
        <v>-6.0983467510000002</v>
      </c>
    </row>
    <row r="6" spans="1:3" x14ac:dyDescent="0.25">
      <c r="A6" s="1">
        <v>6.3095734449999998</v>
      </c>
      <c r="B6" s="1">
        <v>-4.6003428189999997</v>
      </c>
      <c r="C6" s="1">
        <v>-4.5168867769999999</v>
      </c>
    </row>
    <row r="7" spans="1:3" x14ac:dyDescent="0.25">
      <c r="A7" s="1">
        <v>7.9432823470000002</v>
      </c>
      <c r="B7" s="1">
        <v>-1.7638675989999999</v>
      </c>
      <c r="C7" s="1">
        <v>-1.8376911359999999</v>
      </c>
    </row>
    <row r="8" spans="1:3" x14ac:dyDescent="0.25">
      <c r="A8" s="1">
        <v>10</v>
      </c>
      <c r="B8" s="1">
        <v>1.0949984399999999</v>
      </c>
      <c r="C8" s="1">
        <v>0.774921682</v>
      </c>
    </row>
    <row r="9" spans="1:3" x14ac:dyDescent="0.25">
      <c r="A9" s="1">
        <v>12.58925412</v>
      </c>
      <c r="B9" s="1">
        <v>1.3132816599999999</v>
      </c>
      <c r="C9" s="1">
        <v>1.1170259810000001</v>
      </c>
    </row>
    <row r="10" spans="1:3" x14ac:dyDescent="0.25">
      <c r="A10" s="1">
        <v>15.84893192</v>
      </c>
      <c r="B10" s="1">
        <v>1.003649952</v>
      </c>
      <c r="C10" s="1">
        <v>0.92576734599999999</v>
      </c>
    </row>
    <row r="11" spans="1:3" x14ac:dyDescent="0.25">
      <c r="A11" s="1">
        <v>19.952623150000001</v>
      </c>
      <c r="B11" s="1">
        <v>0.772795071</v>
      </c>
      <c r="C11" s="1">
        <v>0.70520074799999999</v>
      </c>
    </row>
    <row r="12" spans="1:3" x14ac:dyDescent="0.25">
      <c r="A12" s="1">
        <v>25.11886432</v>
      </c>
      <c r="B12" s="1">
        <v>0.57944599299999999</v>
      </c>
      <c r="C12" s="1">
        <v>0.49547833699999999</v>
      </c>
    </row>
    <row r="13" spans="1:3" x14ac:dyDescent="0.25">
      <c r="A13" s="1">
        <v>31.622776600000002</v>
      </c>
      <c r="B13" s="1">
        <v>0.40566080799999998</v>
      </c>
      <c r="C13" s="1">
        <v>0.37605711400000003</v>
      </c>
    </row>
    <row r="14" spans="1:3" x14ac:dyDescent="0.25">
      <c r="A14" s="1">
        <v>39.810717060000002</v>
      </c>
      <c r="B14" s="1">
        <v>0.35249739499999999</v>
      </c>
      <c r="C14" s="1">
        <v>0.31144671699999998</v>
      </c>
    </row>
    <row r="15" spans="1:3" x14ac:dyDescent="0.25">
      <c r="A15" s="1">
        <v>50.118723359999997</v>
      </c>
      <c r="B15" s="1">
        <v>0.33930933099999999</v>
      </c>
      <c r="C15" s="1">
        <v>0.32881817600000002</v>
      </c>
    </row>
    <row r="16" spans="1:3" x14ac:dyDescent="0.25">
      <c r="A16" s="1">
        <v>63.095734450000002</v>
      </c>
      <c r="B16" s="1">
        <v>0.30528263</v>
      </c>
      <c r="C16" s="1">
        <v>0.407290602</v>
      </c>
    </row>
    <row r="17" spans="1:3" x14ac:dyDescent="0.25">
      <c r="A17" s="1">
        <v>79.432823470000002</v>
      </c>
      <c r="B17" s="1">
        <v>0.34861378399999998</v>
      </c>
      <c r="C17" s="1">
        <v>0.51217849400000004</v>
      </c>
    </row>
    <row r="18" spans="1:3" x14ac:dyDescent="0.25">
      <c r="A18" s="1">
        <v>100</v>
      </c>
      <c r="B18" s="1">
        <v>0.402148909</v>
      </c>
      <c r="C18" s="1">
        <v>0.51718335100000001</v>
      </c>
    </row>
    <row r="19" spans="1:3" x14ac:dyDescent="0.25">
      <c r="A19" s="1">
        <v>125.8925412</v>
      </c>
      <c r="B19" s="1">
        <v>0.31875600100000001</v>
      </c>
      <c r="C19" s="1">
        <v>0.19898670600000001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" sqref="A1:XFD1"/>
    </sheetView>
  </sheetViews>
  <sheetFormatPr defaultRowHeight="15" x14ac:dyDescent="0.25"/>
  <cols>
    <col min="1" max="1" width="13.5703125" style="1" bestFit="1" customWidth="1"/>
    <col min="2" max="2" width="51.5703125" style="1" bestFit="1" customWidth="1"/>
    <col min="3" max="3" width="51.7109375" style="1" bestFit="1" customWidth="1"/>
    <col min="4" max="4" width="52.5703125" style="1" bestFit="1" customWidth="1"/>
    <col min="5" max="5" width="33.42578125" style="1" bestFit="1" customWidth="1"/>
  </cols>
  <sheetData>
    <row r="1" spans="1:5" x14ac:dyDescent="0.25">
      <c r="A1" s="1" t="s">
        <v>5</v>
      </c>
      <c r="B1" s="1" t="s">
        <v>32</v>
      </c>
      <c r="C1" s="1" t="s">
        <v>33</v>
      </c>
      <c r="D1" s="1" t="s">
        <v>34</v>
      </c>
      <c r="E1" s="1" t="s">
        <v>35</v>
      </c>
    </row>
    <row r="2" spans="1:5" x14ac:dyDescent="0.25">
      <c r="A2" s="1">
        <v>1.258925412</v>
      </c>
      <c r="B2" s="4">
        <v>-3.02995E-5</v>
      </c>
      <c r="C2" s="1">
        <v>-1.14429E-4</v>
      </c>
      <c r="D2" s="4">
        <v>-3.4223300000000001E-5</v>
      </c>
      <c r="E2" s="1">
        <v>-1.1887099999999999E-4</v>
      </c>
    </row>
    <row r="3" spans="1:5" x14ac:dyDescent="0.25">
      <c r="A3" s="1">
        <v>1.584893192</v>
      </c>
      <c r="B3" s="1">
        <v>-2.9719000000000002E-4</v>
      </c>
      <c r="C3" s="1">
        <v>-2.1953849999999998E-3</v>
      </c>
      <c r="D3" s="1">
        <v>-2.5166099999999997E-4</v>
      </c>
      <c r="E3" s="1">
        <v>-2.0677500000000001E-3</v>
      </c>
    </row>
    <row r="4" spans="1:5" x14ac:dyDescent="0.25">
      <c r="A4" s="1">
        <v>1.995262315</v>
      </c>
      <c r="B4" s="1">
        <v>-4.7358599999999997E-3</v>
      </c>
      <c r="C4" s="1">
        <v>-7.3084231E-2</v>
      </c>
      <c r="D4" s="1">
        <v>-3.2695689999999999E-3</v>
      </c>
      <c r="E4" s="1">
        <v>-6.7436695000000005E-2</v>
      </c>
    </row>
    <row r="5" spans="1:5" x14ac:dyDescent="0.25">
      <c r="A5" s="1">
        <v>2.5118864319999998</v>
      </c>
      <c r="B5" s="1">
        <v>-1.9642743000000001E-2</v>
      </c>
      <c r="C5" s="1">
        <v>-0.36009939800000001</v>
      </c>
      <c r="D5" s="1">
        <v>-1.1430187E-2</v>
      </c>
      <c r="E5" s="1">
        <v>-0.31462653099999999</v>
      </c>
    </row>
    <row r="6" spans="1:5" x14ac:dyDescent="0.25">
      <c r="A6" s="1">
        <v>3.16227766</v>
      </c>
      <c r="B6" s="1">
        <v>-6.6497047000000004E-2</v>
      </c>
      <c r="C6" s="1">
        <v>-1.0282174129999999</v>
      </c>
      <c r="D6" s="1">
        <v>-3.2255338000000001E-2</v>
      </c>
      <c r="E6" s="1">
        <v>-0.889102261</v>
      </c>
    </row>
    <row r="7" spans="1:5" x14ac:dyDescent="0.25">
      <c r="A7" s="1">
        <v>3.9810717059999998</v>
      </c>
      <c r="B7" s="1">
        <v>-1.96806419</v>
      </c>
      <c r="C7" s="1">
        <v>-8.2179948469999999</v>
      </c>
      <c r="D7" s="1">
        <v>-0.74428519500000001</v>
      </c>
      <c r="E7" s="1">
        <v>-8.0468656890000005</v>
      </c>
    </row>
    <row r="8" spans="1:5" x14ac:dyDescent="0.25">
      <c r="A8" s="1">
        <v>5.0118723359999997</v>
      </c>
      <c r="B8" s="1">
        <v>-5.943308687</v>
      </c>
      <c r="C8" s="1">
        <v>-7.174337124</v>
      </c>
      <c r="D8" s="1">
        <v>-2.96928401</v>
      </c>
      <c r="E8" s="1">
        <v>-7.2200366640000002</v>
      </c>
    </row>
    <row r="9" spans="1:5" x14ac:dyDescent="0.25">
      <c r="A9" s="1">
        <v>6.3095734449999998</v>
      </c>
      <c r="B9" s="1">
        <v>-4.1952496569999997</v>
      </c>
      <c r="C9" s="1">
        <v>-4.5830571689999999</v>
      </c>
      <c r="D9" s="1">
        <v>-3.6089495249999999</v>
      </c>
      <c r="E9" s="1">
        <v>-4.4761253270000001</v>
      </c>
    </row>
    <row r="10" spans="1:5" x14ac:dyDescent="0.25">
      <c r="A10" s="1">
        <v>7.9432823470000002</v>
      </c>
      <c r="B10" s="1">
        <v>-1.50575393</v>
      </c>
      <c r="C10" s="1">
        <v>-1.2725702999999999</v>
      </c>
      <c r="D10" s="1">
        <v>-1.8056150689999999</v>
      </c>
      <c r="E10" s="1">
        <v>-1.775517577</v>
      </c>
    </row>
    <row r="11" spans="1:5" x14ac:dyDescent="0.25">
      <c r="A11" s="1">
        <v>10</v>
      </c>
      <c r="B11" s="1">
        <v>1.9793870149999999</v>
      </c>
      <c r="C11" s="1">
        <v>1.9730323599999999</v>
      </c>
      <c r="D11" s="1">
        <v>1.9572033959999999</v>
      </c>
      <c r="E11" s="1">
        <v>1.917130564</v>
      </c>
    </row>
    <row r="12" spans="1:5" x14ac:dyDescent="0.25">
      <c r="A12" s="1">
        <v>12.58925412</v>
      </c>
      <c r="B12" s="1">
        <v>0.81473596400000003</v>
      </c>
      <c r="C12" s="1">
        <v>1.011047077</v>
      </c>
      <c r="D12" s="1">
        <v>1.314400703</v>
      </c>
      <c r="E12" s="1">
        <v>1.2826688399999999</v>
      </c>
    </row>
    <row r="13" spans="1:5" x14ac:dyDescent="0.25">
      <c r="A13" s="1">
        <v>15.84893192</v>
      </c>
      <c r="B13" s="1">
        <v>1.0608508809999999</v>
      </c>
      <c r="C13" s="1">
        <v>1.075966266</v>
      </c>
      <c r="D13" s="1">
        <v>0.99284097599999999</v>
      </c>
      <c r="E13" s="1">
        <v>0.99530000200000002</v>
      </c>
    </row>
    <row r="14" spans="1:5" x14ac:dyDescent="0.25">
      <c r="A14" s="1">
        <v>19.952623150000001</v>
      </c>
      <c r="B14" s="1">
        <v>0.88326558899999996</v>
      </c>
      <c r="C14" s="1">
        <v>0.81611994799999998</v>
      </c>
      <c r="D14" s="1">
        <v>0.70739412199999996</v>
      </c>
      <c r="E14" s="1">
        <v>0.72317525500000002</v>
      </c>
    </row>
    <row r="15" spans="1:5" x14ac:dyDescent="0.25">
      <c r="A15" s="1">
        <v>25.11886432</v>
      </c>
      <c r="B15" s="1">
        <v>0.72415477800000005</v>
      </c>
      <c r="C15" s="1">
        <v>0.60966514000000005</v>
      </c>
      <c r="D15" s="1">
        <v>0.50363179400000002</v>
      </c>
      <c r="E15" s="1">
        <v>0.50481114900000001</v>
      </c>
    </row>
    <row r="16" spans="1:5" x14ac:dyDescent="0.25">
      <c r="A16" s="1">
        <v>31.622776600000002</v>
      </c>
      <c r="B16" s="1">
        <v>0.57398421799999999</v>
      </c>
      <c r="C16" s="1">
        <v>0.49107286100000003</v>
      </c>
      <c r="D16" s="1">
        <v>0.44115685399999999</v>
      </c>
      <c r="E16" s="1">
        <v>0.44415136700000002</v>
      </c>
    </row>
    <row r="17" spans="1:5" x14ac:dyDescent="0.25">
      <c r="A17" s="1">
        <v>39.810717060000002</v>
      </c>
      <c r="B17" s="1">
        <v>0.391005094</v>
      </c>
      <c r="C17" s="1">
        <v>0.39227766600000002</v>
      </c>
      <c r="D17" s="1">
        <v>0.31809406699999998</v>
      </c>
      <c r="E17" s="1">
        <v>0.30281791400000002</v>
      </c>
    </row>
    <row r="18" spans="1:5" x14ac:dyDescent="0.25">
      <c r="A18" s="1">
        <v>50.118723359999997</v>
      </c>
      <c r="B18" s="1">
        <v>0.34603326499999998</v>
      </c>
      <c r="C18" s="1">
        <v>0.33711926399999997</v>
      </c>
      <c r="D18" s="1">
        <v>0.34563418699999998</v>
      </c>
      <c r="E18" s="1">
        <v>0.31736940299999999</v>
      </c>
    </row>
    <row r="19" spans="1:5" x14ac:dyDescent="0.25">
      <c r="A19" s="1">
        <v>63.095734450000002</v>
      </c>
      <c r="B19" s="1">
        <v>0.34996080200000002</v>
      </c>
      <c r="C19" s="1">
        <v>0.34163603399999998</v>
      </c>
      <c r="D19" s="1">
        <v>0.49005612599999998</v>
      </c>
      <c r="E19" s="1">
        <v>0.47931196999999998</v>
      </c>
    </row>
    <row r="20" spans="1:5" x14ac:dyDescent="0.25">
      <c r="A20" s="1">
        <v>79.432823470000002</v>
      </c>
      <c r="B20" s="1">
        <v>0.35271101999999999</v>
      </c>
      <c r="C20" s="1">
        <v>0.34850850799999999</v>
      </c>
      <c r="D20" s="1">
        <v>0.52777916400000002</v>
      </c>
      <c r="E20" s="1">
        <v>0.52926510500000001</v>
      </c>
    </row>
    <row r="21" spans="1:5" x14ac:dyDescent="0.25">
      <c r="A21" s="1">
        <v>100</v>
      </c>
      <c r="B21" s="1">
        <v>0.36397703799999997</v>
      </c>
      <c r="C21" s="1">
        <v>0.37617315200000001</v>
      </c>
      <c r="D21" s="1">
        <v>0.47907643900000002</v>
      </c>
      <c r="E21" s="1">
        <v>0.43101300300000001</v>
      </c>
    </row>
    <row r="22" spans="1:5" x14ac:dyDescent="0.25">
      <c r="A22" s="1">
        <v>125.8925412</v>
      </c>
      <c r="B22" s="1">
        <v>0.30794431300000003</v>
      </c>
      <c r="C22" s="1">
        <v>0.31588726</v>
      </c>
      <c r="D22" s="1">
        <v>0.28377920499999998</v>
      </c>
      <c r="E22" s="1">
        <v>0.254672909</v>
      </c>
    </row>
    <row r="23" spans="1:5" x14ac:dyDescent="0.25">
      <c r="A23" s="1">
        <v>158.48931920000001</v>
      </c>
      <c r="B23" s="1">
        <v>9.806165E-2</v>
      </c>
      <c r="C23" s="1">
        <v>5.5704005000000001E-2</v>
      </c>
      <c r="D23" s="1">
        <v>0.138652737</v>
      </c>
      <c r="E23" s="1">
        <v>6.4995202000000002E-2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1" sqref="C11"/>
    </sheetView>
  </sheetViews>
  <sheetFormatPr defaultRowHeight="15" x14ac:dyDescent="0.25"/>
  <cols>
    <col min="1" max="1" width="13.5703125" style="1" bestFit="1" customWidth="1"/>
    <col min="2" max="3" width="67.85546875" style="1" bestFit="1" customWidth="1"/>
    <col min="4" max="4" width="73.42578125" style="1" bestFit="1" customWidth="1"/>
    <col min="5" max="5" width="73" style="1" bestFit="1" customWidth="1"/>
  </cols>
  <sheetData>
    <row r="1" spans="1:5" x14ac:dyDescent="0.25">
      <c r="A1" s="1" t="s">
        <v>5</v>
      </c>
      <c r="B1" s="1" t="s">
        <v>28</v>
      </c>
      <c r="C1" s="1" t="s">
        <v>29</v>
      </c>
      <c r="D1" s="1" t="s">
        <v>30</v>
      </c>
      <c r="E1" s="1" t="s">
        <v>31</v>
      </c>
    </row>
    <row r="2" spans="1:5" x14ac:dyDescent="0.25">
      <c r="A2" s="1">
        <v>2.5118864319999998</v>
      </c>
      <c r="B2" s="1">
        <v>1.87575E-2</v>
      </c>
      <c r="C2" s="1">
        <v>0.74563628100000001</v>
      </c>
      <c r="D2" s="1">
        <v>-2.3682329800000002</v>
      </c>
      <c r="E2" s="1">
        <v>-2.5484995170000002</v>
      </c>
    </row>
    <row r="3" spans="1:5" x14ac:dyDescent="0.25">
      <c r="A3" s="1">
        <v>3.16227766</v>
      </c>
      <c r="B3" s="1">
        <v>-8.2804518149999993</v>
      </c>
      <c r="C3" s="1">
        <v>-7.8278934339999999</v>
      </c>
      <c r="D3" s="1">
        <v>-1.0415137400000001</v>
      </c>
      <c r="E3" s="1">
        <v>-1.13457439</v>
      </c>
    </row>
    <row r="4" spans="1:5" x14ac:dyDescent="0.25">
      <c r="A4" s="1">
        <v>3.9810717059999998</v>
      </c>
      <c r="B4" s="1">
        <v>-7.3527945519999998</v>
      </c>
      <c r="C4" s="1">
        <v>-8.0127245790000003</v>
      </c>
      <c r="D4" s="1">
        <v>-0.85555470700000003</v>
      </c>
      <c r="E4" s="1">
        <v>-0.94711807400000003</v>
      </c>
    </row>
    <row r="5" spans="1:5" x14ac:dyDescent="0.25">
      <c r="A5" s="1">
        <v>5.0118723359999997</v>
      </c>
      <c r="B5" s="1">
        <v>-5.1450248209999998</v>
      </c>
      <c r="C5" s="1">
        <v>-5.8086354709999997</v>
      </c>
      <c r="D5" s="1">
        <v>-0.55818530899999996</v>
      </c>
      <c r="E5" s="1">
        <v>-0.62918655499999998</v>
      </c>
    </row>
    <row r="6" spans="1:5" x14ac:dyDescent="0.25">
      <c r="A6" s="1">
        <v>6.3095734449999998</v>
      </c>
      <c r="B6" s="1">
        <v>-4.1579061130000001</v>
      </c>
      <c r="C6" s="1">
        <v>-4.9945214</v>
      </c>
      <c r="D6" s="1">
        <v>-0.204310882</v>
      </c>
      <c r="E6" s="1">
        <v>-0.24112535099999999</v>
      </c>
    </row>
    <row r="7" spans="1:5" x14ac:dyDescent="0.25">
      <c r="A7" s="1">
        <v>7.9432823470000002</v>
      </c>
      <c r="B7" s="1">
        <v>-2.9146100210000001</v>
      </c>
      <c r="C7" s="1">
        <v>-4.0202505940000002</v>
      </c>
      <c r="D7" s="1">
        <v>-0.25039851299999999</v>
      </c>
      <c r="E7" s="1">
        <v>-0.33238958499999999</v>
      </c>
    </row>
    <row r="8" spans="1:5" x14ac:dyDescent="0.25">
      <c r="A8" s="1">
        <v>10</v>
      </c>
      <c r="B8" s="1">
        <v>-1.1552988559999999</v>
      </c>
      <c r="C8" s="1">
        <v>-2.8594156759999998</v>
      </c>
      <c r="D8" s="1">
        <v>-9.1496189000000006E-2</v>
      </c>
      <c r="E8" s="1">
        <v>-0.19060577300000001</v>
      </c>
    </row>
    <row r="9" spans="1:5" x14ac:dyDescent="0.25">
      <c r="A9" s="1">
        <v>12.58925412</v>
      </c>
      <c r="B9" s="1">
        <v>-0.41028298800000002</v>
      </c>
      <c r="C9" s="1">
        <v>-2.2826573450000001</v>
      </c>
      <c r="D9" s="1">
        <v>-4.2776096E-2</v>
      </c>
      <c r="E9" s="1">
        <v>-0.22974826600000001</v>
      </c>
    </row>
    <row r="10" spans="1:5" x14ac:dyDescent="0.25">
      <c r="A10" s="1">
        <v>15.84893192</v>
      </c>
      <c r="B10" s="1">
        <v>-0.17010540599999999</v>
      </c>
      <c r="C10" s="1">
        <v>-2.0263354069999999</v>
      </c>
      <c r="D10" s="1">
        <v>-3.9572515000000003E-2</v>
      </c>
      <c r="E10" s="1">
        <v>-0.39898982900000002</v>
      </c>
    </row>
    <row r="11" spans="1:5" x14ac:dyDescent="0.25">
      <c r="A11" s="1">
        <v>19.952623150000001</v>
      </c>
      <c r="B11" s="1">
        <v>-0.186147175</v>
      </c>
      <c r="C11" s="1">
        <v>-1.988500757</v>
      </c>
      <c r="D11" s="1">
        <v>-6.8224835999999997E-2</v>
      </c>
      <c r="E11" s="1">
        <v>-0.61645271999999995</v>
      </c>
    </row>
    <row r="12" spans="1:5" x14ac:dyDescent="0.25">
      <c r="A12" s="1">
        <v>25.11886432</v>
      </c>
      <c r="B12" s="1">
        <v>-0.160230752</v>
      </c>
      <c r="C12" s="1">
        <v>-1.9499882289999999</v>
      </c>
      <c r="D12" s="1">
        <v>-8.5531721000000005E-2</v>
      </c>
      <c r="E12" s="1">
        <v>-0.92729383300000001</v>
      </c>
    </row>
    <row r="13" spans="1:5" x14ac:dyDescent="0.25">
      <c r="A13" s="1">
        <v>31.622776600000002</v>
      </c>
      <c r="B13" s="1">
        <v>-5.8621131E-2</v>
      </c>
      <c r="C13" s="1">
        <v>-1.8984463220000001</v>
      </c>
      <c r="D13" s="1">
        <v>-4.0334834E-2</v>
      </c>
      <c r="E13" s="1">
        <v>-0.88965561500000001</v>
      </c>
    </row>
    <row r="14" spans="1:5" x14ac:dyDescent="0.25">
      <c r="A14" s="1">
        <v>39.810717060000002</v>
      </c>
      <c r="B14" s="1">
        <v>-3.1438836999999997E-2</v>
      </c>
      <c r="C14" s="1">
        <v>-1.9478842789999999</v>
      </c>
      <c r="D14" s="1">
        <v>-3.2842085E-2</v>
      </c>
      <c r="E14" s="1">
        <v>-1.405430089</v>
      </c>
    </row>
    <row r="15" spans="1:5" x14ac:dyDescent="0.25">
      <c r="A15" s="1">
        <v>50.118723359999997</v>
      </c>
      <c r="B15" s="1">
        <v>0.21388178799999999</v>
      </c>
      <c r="C15" s="1">
        <v>-1.9157170619999999</v>
      </c>
      <c r="D15" s="1">
        <v>9.9433860999999998E-2</v>
      </c>
      <c r="E15" s="1">
        <v>-0.87368043100000004</v>
      </c>
    </row>
    <row r="16" spans="1:5" x14ac:dyDescent="0.25">
      <c r="A16" s="1">
        <v>63.095734450000002</v>
      </c>
      <c r="B16" s="1">
        <v>1.059515274</v>
      </c>
      <c r="C16" s="1">
        <v>-1.7143447489999999</v>
      </c>
      <c r="D16" s="1">
        <v>0.28448126600000001</v>
      </c>
      <c r="E16" s="1">
        <v>-0.56931573599999996</v>
      </c>
    </row>
    <row r="17" spans="1:5" x14ac:dyDescent="0.25">
      <c r="A17" s="1">
        <v>79.432823470000002</v>
      </c>
      <c r="B17" s="1">
        <v>2.2358039999999999</v>
      </c>
      <c r="C17" s="1">
        <v>-1.865707717</v>
      </c>
      <c r="D17" s="1">
        <v>0.78989566200000005</v>
      </c>
      <c r="E17" s="1">
        <v>-0.63278181700000002</v>
      </c>
    </row>
    <row r="18" spans="1:5" x14ac:dyDescent="0.25">
      <c r="A18" s="1">
        <v>100</v>
      </c>
      <c r="B18" s="1">
        <v>7.1913859960000002</v>
      </c>
      <c r="C18" s="1">
        <v>-1.029679314</v>
      </c>
      <c r="D18" s="1">
        <v>4.3301851869999997</v>
      </c>
      <c r="E18" s="1">
        <v>-0.58553622599999999</v>
      </c>
    </row>
    <row r="19" spans="1:5" x14ac:dyDescent="0.25">
      <c r="A19" s="1">
        <v>125.8925412</v>
      </c>
      <c r="B19" s="1">
        <v>1.2651648280000001</v>
      </c>
      <c r="C19" s="1">
        <v>3.0660044709999998</v>
      </c>
      <c r="D19" s="1">
        <v>-1.4596812000000001E-2</v>
      </c>
      <c r="E19" s="1">
        <v>0.25511184799999997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3" width="67.85546875" style="1" bestFit="1" customWidth="1"/>
    <col min="4" max="4" width="73.42578125" style="1" bestFit="1" customWidth="1"/>
    <col min="5" max="5" width="73" style="1" bestFit="1" customWidth="1"/>
  </cols>
  <sheetData>
    <row r="1" spans="1:5" x14ac:dyDescent="0.25">
      <c r="A1" s="1" t="s">
        <v>5</v>
      </c>
      <c r="B1" s="1" t="s">
        <v>28</v>
      </c>
      <c r="C1" s="1" t="s">
        <v>29</v>
      </c>
      <c r="D1" s="1" t="s">
        <v>30</v>
      </c>
      <c r="E1" s="1" t="s">
        <v>31</v>
      </c>
    </row>
    <row r="2" spans="1:5" x14ac:dyDescent="0.25">
      <c r="A2" s="1">
        <v>2.5118864319999998</v>
      </c>
      <c r="B2" s="1">
        <v>4.0843872000000003E-2</v>
      </c>
      <c r="C2" s="1">
        <v>0.76805188000000002</v>
      </c>
      <c r="D2" s="1">
        <v>-2.3727123350000001</v>
      </c>
      <c r="E2" s="1">
        <v>-2.5534950049999998</v>
      </c>
    </row>
    <row r="3" spans="1:5" x14ac:dyDescent="0.25">
      <c r="A3" s="1">
        <v>3.16227766</v>
      </c>
      <c r="B3" s="1">
        <v>-8.2672168320000008</v>
      </c>
      <c r="C3" s="1">
        <v>-7.8035541909999999</v>
      </c>
      <c r="D3" s="1">
        <v>-1.0447065010000001</v>
      </c>
      <c r="E3" s="1">
        <v>-1.138282601</v>
      </c>
    </row>
    <row r="4" spans="1:5" x14ac:dyDescent="0.25">
      <c r="A4" s="1">
        <v>3.9810717059999998</v>
      </c>
      <c r="B4" s="1">
        <v>-7.3739926159999998</v>
      </c>
      <c r="C4" s="1">
        <v>-8.0391766750000002</v>
      </c>
      <c r="D4" s="1">
        <v>-0.858190483</v>
      </c>
      <c r="E4" s="1">
        <v>-0.95065418700000004</v>
      </c>
    </row>
    <row r="5" spans="1:5" x14ac:dyDescent="0.25">
      <c r="A5" s="1">
        <v>5.0118723359999997</v>
      </c>
      <c r="B5" s="1">
        <v>-5.1459941169999999</v>
      </c>
      <c r="C5" s="1">
        <v>-5.8157534379999998</v>
      </c>
      <c r="D5" s="1">
        <v>-0.55919325099999995</v>
      </c>
      <c r="E5" s="1">
        <v>-0.63099645199999999</v>
      </c>
    </row>
    <row r="6" spans="1:5" x14ac:dyDescent="0.25">
      <c r="A6" s="1">
        <v>6.3095734449999998</v>
      </c>
      <c r="B6" s="1">
        <v>-4.1274218889999998</v>
      </c>
      <c r="C6" s="1">
        <v>-4.9906604310000002</v>
      </c>
      <c r="D6" s="1">
        <v>-0.20344193099999999</v>
      </c>
      <c r="E6" s="1">
        <v>-0.24165268300000001</v>
      </c>
    </row>
    <row r="7" spans="1:5" x14ac:dyDescent="0.25">
      <c r="A7" s="1">
        <v>7.9432823470000002</v>
      </c>
      <c r="B7" s="1">
        <v>-2.8574187900000001</v>
      </c>
      <c r="C7" s="1">
        <v>-4.0071313679999996</v>
      </c>
      <c r="D7" s="1">
        <v>-0.24524073099999999</v>
      </c>
      <c r="E7" s="1">
        <v>-0.33153478600000003</v>
      </c>
    </row>
    <row r="8" spans="1:5" x14ac:dyDescent="0.25">
      <c r="A8" s="1">
        <v>10</v>
      </c>
      <c r="B8" s="1">
        <v>-1.1088639229999999</v>
      </c>
      <c r="C8" s="1">
        <v>-2.8543033960000002</v>
      </c>
      <c r="D8" s="1">
        <v>-8.6444603999999994E-2</v>
      </c>
      <c r="E8" s="1">
        <v>-0.18986793599999999</v>
      </c>
    </row>
    <row r="9" spans="1:5" x14ac:dyDescent="0.25">
      <c r="A9" s="1">
        <v>12.58925412</v>
      </c>
      <c r="B9" s="1">
        <v>-0.48631948000000003</v>
      </c>
      <c r="C9" s="1">
        <v>-2.355233213</v>
      </c>
      <c r="D9" s="1">
        <v>-5.1438031000000002E-2</v>
      </c>
      <c r="E9" s="1">
        <v>-0.238388772</v>
      </c>
    </row>
    <row r="10" spans="1:5" x14ac:dyDescent="0.25">
      <c r="A10" s="1">
        <v>15.84893192</v>
      </c>
      <c r="B10" s="1">
        <v>-0.26607734900000002</v>
      </c>
      <c r="C10" s="1">
        <v>-2.10621539</v>
      </c>
      <c r="D10" s="1">
        <v>-5.8250139999999999E-2</v>
      </c>
      <c r="E10" s="1">
        <v>-0.41275889599999999</v>
      </c>
    </row>
    <row r="11" spans="1:5" x14ac:dyDescent="0.25">
      <c r="A11" s="1">
        <v>19.952623150000001</v>
      </c>
      <c r="B11" s="1">
        <v>-0.257130472</v>
      </c>
      <c r="C11" s="1">
        <v>-2.04851501</v>
      </c>
      <c r="D11" s="1">
        <v>-9.0234298000000004E-2</v>
      </c>
      <c r="E11" s="1">
        <v>-0.633943111</v>
      </c>
    </row>
    <row r="12" spans="1:5" x14ac:dyDescent="0.25">
      <c r="A12" s="1">
        <v>25.11886432</v>
      </c>
      <c r="B12" s="1">
        <v>-0.21136845600000001</v>
      </c>
      <c r="C12" s="1">
        <v>-1.994800728</v>
      </c>
      <c r="D12" s="1">
        <v>-0.106770718</v>
      </c>
      <c r="E12" s="1">
        <v>-0.94562850099999995</v>
      </c>
    </row>
    <row r="13" spans="1:5" x14ac:dyDescent="0.25">
      <c r="A13" s="1">
        <v>31.622776600000002</v>
      </c>
      <c r="B13" s="1">
        <v>-0.49178261699999998</v>
      </c>
      <c r="C13" s="1">
        <v>-2.2270167299999999</v>
      </c>
      <c r="D13" s="1">
        <v>-0.24538780499999999</v>
      </c>
      <c r="E13" s="1">
        <v>-1.0261366439999999</v>
      </c>
    </row>
    <row r="14" spans="1:5" x14ac:dyDescent="0.25">
      <c r="A14" s="1">
        <v>39.810717060000002</v>
      </c>
      <c r="B14" s="1">
        <v>-0.187556905</v>
      </c>
      <c r="C14" s="1">
        <v>-2.0603769459999999</v>
      </c>
      <c r="D14" s="1">
        <v>-0.144236108</v>
      </c>
      <c r="E14" s="1">
        <v>-1.474112605</v>
      </c>
    </row>
    <row r="15" spans="1:5" x14ac:dyDescent="0.25">
      <c r="A15" s="1">
        <v>50.118723359999997</v>
      </c>
      <c r="B15" s="1">
        <v>-0.48597409499999999</v>
      </c>
      <c r="C15" s="1">
        <v>-2.4108167100000002</v>
      </c>
      <c r="D15" s="1">
        <v>-0.223543098</v>
      </c>
      <c r="E15" s="1">
        <v>-1.0598124170000001</v>
      </c>
    </row>
    <row r="16" spans="1:5" x14ac:dyDescent="0.25">
      <c r="A16" s="1">
        <v>63.095734450000002</v>
      </c>
      <c r="B16" s="1">
        <v>-0.35867779399999999</v>
      </c>
      <c r="C16" s="1">
        <v>-2.6732002549999998</v>
      </c>
      <c r="D16" s="1">
        <v>-0.156387533</v>
      </c>
      <c r="E16" s="1">
        <v>-0.79564399799999996</v>
      </c>
    </row>
    <row r="17" spans="1:5" x14ac:dyDescent="0.25">
      <c r="A17" s="1">
        <v>79.432823470000002</v>
      </c>
      <c r="B17" s="1">
        <v>0.45389330100000003</v>
      </c>
      <c r="C17" s="1">
        <v>-2.981676743</v>
      </c>
      <c r="D17" s="1">
        <v>6.9641053999999994E-2</v>
      </c>
      <c r="E17" s="1">
        <v>-0.94429289500000002</v>
      </c>
    </row>
    <row r="18" spans="1:5" x14ac:dyDescent="0.25">
      <c r="A18" s="1">
        <v>100</v>
      </c>
      <c r="B18" s="1">
        <v>5.4053943870000003</v>
      </c>
      <c r="C18" s="1">
        <v>-2.9711811429999999</v>
      </c>
      <c r="D18" s="1">
        <v>2.8784010900000001</v>
      </c>
      <c r="E18" s="1">
        <v>-1.341894696</v>
      </c>
    </row>
    <row r="19" spans="1:5" x14ac:dyDescent="0.25">
      <c r="A19" s="1">
        <v>125.8925412</v>
      </c>
      <c r="B19" s="1">
        <v>3.0198836949999999</v>
      </c>
      <c r="C19" s="1">
        <v>3.1688955569999999</v>
      </c>
      <c r="D19" s="1">
        <v>0.13329249300000001</v>
      </c>
      <c r="E19" s="1">
        <v>0.188289493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3" width="72.140625" style="1" bestFit="1" customWidth="1"/>
    <col min="4" max="4" width="77.7109375" style="1" bestFit="1" customWidth="1"/>
    <col min="5" max="5" width="77.28515625" style="1" bestFit="1" customWidth="1"/>
  </cols>
  <sheetData>
    <row r="1" spans="1:5" x14ac:dyDescent="0.25">
      <c r="A1" s="1" t="s">
        <v>5</v>
      </c>
      <c r="B1" s="1" t="s">
        <v>36</v>
      </c>
      <c r="C1" s="1" t="s">
        <v>37</v>
      </c>
      <c r="D1" s="1" t="s">
        <v>38</v>
      </c>
      <c r="E1" s="1" t="s">
        <v>39</v>
      </c>
    </row>
    <row r="2" spans="1:5" x14ac:dyDescent="0.25">
      <c r="A2" s="1">
        <v>1.258925412</v>
      </c>
      <c r="B2" s="4">
        <v>-2.0190099999999998E-5</v>
      </c>
      <c r="C2" s="4">
        <v>-2.0189900000000001E-5</v>
      </c>
      <c r="D2" s="4">
        <v>-3.5061300000000002E-6</v>
      </c>
      <c r="E2" s="4">
        <v>-3.5060899999999999E-6</v>
      </c>
    </row>
    <row r="3" spans="1:5" x14ac:dyDescent="0.25">
      <c r="A3" s="1">
        <v>1.584893192</v>
      </c>
      <c r="B3" s="4">
        <v>-1.9936699999999999E-4</v>
      </c>
      <c r="C3" s="4">
        <v>-1.99366E-4</v>
      </c>
      <c r="D3" s="4">
        <v>-3.2390700000000001E-5</v>
      </c>
      <c r="E3" s="4">
        <v>-3.2390600000000001E-5</v>
      </c>
    </row>
    <row r="4" spans="1:5" x14ac:dyDescent="0.25">
      <c r="A4" s="1">
        <v>1.995262315</v>
      </c>
      <c r="B4" s="1">
        <v>-3.1040920000000001E-3</v>
      </c>
      <c r="C4" s="1">
        <v>-3.1040870000000002E-3</v>
      </c>
      <c r="D4" s="1">
        <v>-8.5224599999999997E-4</v>
      </c>
      <c r="E4" s="1">
        <v>-8.5224499999999996E-4</v>
      </c>
    </row>
    <row r="5" spans="1:5" x14ac:dyDescent="0.25">
      <c r="A5" s="1">
        <v>2.5118864319999998</v>
      </c>
      <c r="B5" s="1">
        <v>-1.2355256E-2</v>
      </c>
      <c r="C5" s="1">
        <v>-1.2355237999999999E-2</v>
      </c>
      <c r="D5" s="1">
        <v>-2.9468649999999999E-3</v>
      </c>
      <c r="E5" s="1">
        <v>-2.9468609999999998E-3</v>
      </c>
    </row>
    <row r="6" spans="1:5" x14ac:dyDescent="0.25">
      <c r="A6" s="1">
        <v>3.16227766</v>
      </c>
      <c r="B6" s="1">
        <v>-4.0269002999999998E-2</v>
      </c>
      <c r="C6" s="1">
        <v>-4.0268948999999998E-2</v>
      </c>
      <c r="D6" s="1">
        <v>-1.0178369E-2</v>
      </c>
      <c r="E6" s="1">
        <v>-1.0178356E-2</v>
      </c>
    </row>
    <row r="7" spans="1:5" x14ac:dyDescent="0.25">
      <c r="A7" s="1">
        <v>3.9810717059999998</v>
      </c>
      <c r="B7" s="1">
        <v>-1.0272007700000001</v>
      </c>
      <c r="C7" s="1">
        <v>-1.0272004459999999</v>
      </c>
      <c r="D7" s="1">
        <v>-0.248743031</v>
      </c>
      <c r="E7" s="1">
        <v>-0.24874296200000001</v>
      </c>
    </row>
    <row r="8" spans="1:5" x14ac:dyDescent="0.25">
      <c r="A8" s="1">
        <v>5.0118723359999997</v>
      </c>
      <c r="B8" s="1">
        <v>-2.7624446429999998</v>
      </c>
      <c r="C8" s="1">
        <v>-2.7624437720000001</v>
      </c>
      <c r="D8" s="1">
        <v>-0.34757410599999999</v>
      </c>
      <c r="E8" s="1">
        <v>-0.347573986</v>
      </c>
    </row>
    <row r="9" spans="1:5" x14ac:dyDescent="0.25">
      <c r="A9" s="1">
        <v>6.3095734449999998</v>
      </c>
      <c r="B9" s="1">
        <v>-3.0089307110000001</v>
      </c>
      <c r="C9" s="1">
        <v>-3.0089310839999999</v>
      </c>
      <c r="D9" s="1">
        <v>-0.329207213</v>
      </c>
      <c r="E9" s="1">
        <v>-0.329207272</v>
      </c>
    </row>
    <row r="10" spans="1:5" x14ac:dyDescent="0.25">
      <c r="A10" s="1">
        <v>7.9432823470000002</v>
      </c>
      <c r="B10" s="1">
        <v>-3.0082824989999999</v>
      </c>
      <c r="C10" s="1">
        <v>-3.0082874679999998</v>
      </c>
      <c r="D10" s="1">
        <v>-0.318218736</v>
      </c>
      <c r="E10" s="1">
        <v>-0.318219264</v>
      </c>
    </row>
    <row r="11" spans="1:5" x14ac:dyDescent="0.25">
      <c r="A11" s="1">
        <v>10</v>
      </c>
      <c r="B11" s="1">
        <v>-3.0081998940000001</v>
      </c>
      <c r="C11" s="1">
        <v>-3.0082262050000002</v>
      </c>
      <c r="D11" s="1">
        <v>-0.37775161000000002</v>
      </c>
      <c r="E11" s="1">
        <v>-0.377753913</v>
      </c>
    </row>
    <row r="12" spans="1:5" x14ac:dyDescent="0.25">
      <c r="A12" s="1">
        <v>12.58925412</v>
      </c>
      <c r="B12" s="1">
        <v>-3.0096934590000002</v>
      </c>
      <c r="C12" s="1">
        <v>-3.0097425449999999</v>
      </c>
      <c r="D12" s="1">
        <v>-0.51438912299999995</v>
      </c>
      <c r="E12" s="1">
        <v>-0.51439588999999997</v>
      </c>
    </row>
    <row r="13" spans="1:5" x14ac:dyDescent="0.25">
      <c r="A13" s="1">
        <v>15.84893192</v>
      </c>
      <c r="B13" s="1">
        <v>-3.0101013710000002</v>
      </c>
      <c r="C13" s="1">
        <v>-3.0102100119999999</v>
      </c>
      <c r="D13" s="1">
        <v>-0.76930248199999995</v>
      </c>
      <c r="E13" s="1">
        <v>-0.76932724900000005</v>
      </c>
    </row>
    <row r="14" spans="1:5" x14ac:dyDescent="0.25">
      <c r="A14" s="1">
        <v>19.952623150000001</v>
      </c>
      <c r="B14" s="1">
        <v>-3.0090032350000002</v>
      </c>
      <c r="C14" s="1">
        <v>-3.00981444</v>
      </c>
      <c r="D14" s="1">
        <v>-1.126874962</v>
      </c>
      <c r="E14" s="1">
        <v>-1.127160521</v>
      </c>
    </row>
    <row r="15" spans="1:5" x14ac:dyDescent="0.25">
      <c r="A15" s="1">
        <v>25.11886432</v>
      </c>
      <c r="B15" s="1">
        <v>-3.0040568030000001</v>
      </c>
      <c r="C15" s="1">
        <v>-3.0079537009999999</v>
      </c>
      <c r="D15" s="1">
        <v>-1.734127387</v>
      </c>
      <c r="E15" s="1">
        <v>-1.7362167879999999</v>
      </c>
    </row>
    <row r="16" spans="1:5" x14ac:dyDescent="0.25">
      <c r="A16" s="1">
        <v>31.622776600000002</v>
      </c>
      <c r="B16" s="1">
        <v>-2.9979947359999999</v>
      </c>
      <c r="C16" s="1">
        <v>-3.0057152579999999</v>
      </c>
      <c r="D16" s="1">
        <v>-1.9584279920000001</v>
      </c>
      <c r="E16" s="1">
        <v>-1.963474122</v>
      </c>
    </row>
    <row r="17" spans="1:5" x14ac:dyDescent="0.25">
      <c r="A17" s="1">
        <v>39.810717060000002</v>
      </c>
      <c r="B17" s="1">
        <v>-2.976834041</v>
      </c>
      <c r="C17" s="1">
        <v>-2.999030485</v>
      </c>
      <c r="D17" s="1">
        <v>-2.0537767649999998</v>
      </c>
      <c r="E17" s="1">
        <v>-2.0678704450000001</v>
      </c>
    </row>
    <row r="18" spans="1:5" x14ac:dyDescent="0.25">
      <c r="A18" s="1">
        <v>50.118723359999997</v>
      </c>
      <c r="B18" s="1">
        <v>-2.920701513</v>
      </c>
      <c r="C18" s="1">
        <v>-2.9844314249999999</v>
      </c>
      <c r="D18" s="1">
        <v>-1.7644400280000001</v>
      </c>
      <c r="E18" s="1">
        <v>-1.795090235</v>
      </c>
    </row>
    <row r="19" spans="1:5" x14ac:dyDescent="0.25">
      <c r="A19" s="1">
        <v>63.095734450000002</v>
      </c>
      <c r="B19" s="1">
        <v>-2.762987925</v>
      </c>
      <c r="C19" s="1">
        <v>-2.958429926</v>
      </c>
      <c r="D19" s="1">
        <v>-1.41435081</v>
      </c>
      <c r="E19" s="1">
        <v>-1.5004789999999999</v>
      </c>
    </row>
    <row r="20" spans="1:5" x14ac:dyDescent="0.25">
      <c r="A20" s="1">
        <v>79.432823470000002</v>
      </c>
      <c r="B20" s="1">
        <v>-1.8237166339999999</v>
      </c>
      <c r="C20" s="1">
        <v>-2.821036265</v>
      </c>
      <c r="D20" s="1">
        <v>-1.0215969090000001</v>
      </c>
      <c r="E20" s="1">
        <v>-1.5394885629999999</v>
      </c>
    </row>
    <row r="21" spans="1:5" x14ac:dyDescent="0.25">
      <c r="A21" s="1">
        <v>100</v>
      </c>
      <c r="B21" s="1">
        <v>-0.75341477899999998</v>
      </c>
      <c r="C21" s="1">
        <v>-2.0632513829999999</v>
      </c>
      <c r="D21" s="1">
        <v>-0.17570365199999999</v>
      </c>
      <c r="E21" s="1">
        <v>-1.1513646799999999</v>
      </c>
    </row>
    <row r="22" spans="1:5" x14ac:dyDescent="0.25">
      <c r="A22" s="1">
        <v>125.8925412</v>
      </c>
      <c r="B22" s="1">
        <v>1.5718472999999999</v>
      </c>
      <c r="C22" s="1">
        <v>0.47020028000000003</v>
      </c>
      <c r="D22" s="1">
        <v>1.119484025</v>
      </c>
      <c r="E22" s="1">
        <v>1.2918733999999999E-2</v>
      </c>
    </row>
    <row r="23" spans="1:5" x14ac:dyDescent="0.25">
      <c r="A23" s="1">
        <v>158.48931920000001</v>
      </c>
      <c r="B23" s="1">
        <v>-1.4713747850000001</v>
      </c>
      <c r="C23" s="1">
        <v>0.27619829299999998</v>
      </c>
      <c r="D23" s="1">
        <v>-0.34985638800000002</v>
      </c>
      <c r="E23" s="1">
        <v>7.7697246999999997E-2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3" width="72.140625" style="1" bestFit="1" customWidth="1"/>
    <col min="4" max="4" width="77.7109375" style="1" bestFit="1" customWidth="1"/>
    <col min="5" max="5" width="77.28515625" style="1" bestFit="1" customWidth="1"/>
  </cols>
  <sheetData>
    <row r="1" spans="1:5" x14ac:dyDescent="0.25">
      <c r="A1" s="1" t="s">
        <v>5</v>
      </c>
      <c r="B1" s="1" t="s">
        <v>36</v>
      </c>
      <c r="C1" s="1" t="s">
        <v>37</v>
      </c>
      <c r="D1" s="1" t="s">
        <v>38</v>
      </c>
      <c r="E1" s="1" t="s">
        <v>39</v>
      </c>
    </row>
    <row r="2" spans="1:5" x14ac:dyDescent="0.25">
      <c r="A2" s="1">
        <v>1.258925412</v>
      </c>
      <c r="B2" s="4">
        <v>-7.0254700000000003E-5</v>
      </c>
      <c r="C2" s="4">
        <v>-7.0254300000000003E-5</v>
      </c>
      <c r="D2" s="4">
        <v>-6.8872300000000003E-6</v>
      </c>
      <c r="E2" s="4">
        <v>-6.8871700000000003E-6</v>
      </c>
    </row>
    <row r="3" spans="1:5" x14ac:dyDescent="0.25">
      <c r="A3" s="1">
        <v>1.584893192</v>
      </c>
      <c r="B3" s="1">
        <v>-1.4391740000000001E-3</v>
      </c>
      <c r="C3" s="1">
        <v>-1.4391720000000001E-3</v>
      </c>
      <c r="D3" s="1">
        <v>-1.9050299999999999E-4</v>
      </c>
      <c r="E3" s="1">
        <v>-1.9050299999999999E-4</v>
      </c>
    </row>
    <row r="4" spans="1:5" x14ac:dyDescent="0.25">
      <c r="A4" s="1">
        <v>1.995262315</v>
      </c>
      <c r="B4" s="1">
        <v>-4.9016380999999998E-2</v>
      </c>
      <c r="C4" s="1">
        <v>-4.9016331000000003E-2</v>
      </c>
      <c r="D4" s="1">
        <v>-1.4300492999999999E-2</v>
      </c>
      <c r="E4" s="1">
        <v>-1.4300482E-2</v>
      </c>
    </row>
    <row r="5" spans="1:5" x14ac:dyDescent="0.25">
      <c r="A5" s="1">
        <v>2.5118864319999998</v>
      </c>
      <c r="B5" s="1">
        <v>-0.22415158800000001</v>
      </c>
      <c r="C5" s="1">
        <v>-0.22415120899999999</v>
      </c>
      <c r="D5" s="1">
        <v>-4.9909837999999998E-2</v>
      </c>
      <c r="E5" s="1">
        <v>-4.9909739000000002E-2</v>
      </c>
    </row>
    <row r="6" spans="1:5" x14ac:dyDescent="0.25">
      <c r="A6" s="1">
        <v>3.16227766</v>
      </c>
      <c r="B6" s="1">
        <v>-0.59933281900000002</v>
      </c>
      <c r="C6" s="1">
        <v>-0.59933080699999997</v>
      </c>
      <c r="D6" s="1">
        <v>-0.14164863699999999</v>
      </c>
      <c r="E6" s="1">
        <v>-0.14164816799999999</v>
      </c>
    </row>
    <row r="7" spans="1:5" x14ac:dyDescent="0.25">
      <c r="A7" s="1">
        <v>3.9810717059999998</v>
      </c>
      <c r="B7" s="1">
        <v>-2.9161437640000001</v>
      </c>
      <c r="C7" s="1">
        <v>-2.916141825</v>
      </c>
      <c r="D7" s="1">
        <v>-0.61692291399999999</v>
      </c>
      <c r="E7" s="1">
        <v>-0.61692261500000001</v>
      </c>
    </row>
    <row r="8" spans="1:5" x14ac:dyDescent="0.25">
      <c r="A8" s="1">
        <v>5.0118723359999997</v>
      </c>
      <c r="B8" s="1">
        <v>-3.0077827849999998</v>
      </c>
      <c r="C8" s="1">
        <v>-3.0077817140000001</v>
      </c>
      <c r="D8" s="1">
        <v>-0.393281993</v>
      </c>
      <c r="E8" s="1">
        <v>-0.39328185599999999</v>
      </c>
    </row>
    <row r="9" spans="1:5" x14ac:dyDescent="0.25">
      <c r="A9" s="1">
        <v>6.3095734449999998</v>
      </c>
      <c r="B9" s="1">
        <v>-3.0102267280000001</v>
      </c>
      <c r="C9" s="1">
        <v>-3.0102281419999999</v>
      </c>
      <c r="D9" s="1">
        <v>-0.36918688199999999</v>
      </c>
      <c r="E9" s="1">
        <v>-0.36918705099999999</v>
      </c>
    </row>
    <row r="10" spans="1:5" x14ac:dyDescent="0.25">
      <c r="A10" s="1">
        <v>7.9432823470000002</v>
      </c>
      <c r="B10" s="1">
        <v>-3.0102787989999999</v>
      </c>
      <c r="C10" s="1">
        <v>-3.010284118</v>
      </c>
      <c r="D10" s="1">
        <v>-0.31759690699999998</v>
      </c>
      <c r="E10" s="1">
        <v>-0.317597505</v>
      </c>
    </row>
    <row r="11" spans="1:5" x14ac:dyDescent="0.25">
      <c r="A11" s="1">
        <v>10</v>
      </c>
      <c r="B11" s="1">
        <v>-3.0102134880000002</v>
      </c>
      <c r="C11" s="1">
        <v>-3.0102696849999999</v>
      </c>
      <c r="D11" s="1">
        <v>-0.35217956700000003</v>
      </c>
      <c r="E11" s="1">
        <v>-0.35218375899999999</v>
      </c>
    </row>
    <row r="12" spans="1:5" x14ac:dyDescent="0.25">
      <c r="A12" s="1">
        <v>12.58925412</v>
      </c>
      <c r="B12" s="1">
        <v>-3.0102364769999999</v>
      </c>
      <c r="C12" s="1">
        <v>-3.010277565</v>
      </c>
      <c r="D12" s="1">
        <v>-0.50248368700000001</v>
      </c>
      <c r="E12" s="1">
        <v>-0.50248956</v>
      </c>
    </row>
    <row r="13" spans="1:5" x14ac:dyDescent="0.25">
      <c r="A13" s="1">
        <v>15.84893192</v>
      </c>
      <c r="B13" s="1">
        <v>-3.0101462300000001</v>
      </c>
      <c r="C13" s="1">
        <v>-3.0102438120000001</v>
      </c>
      <c r="D13" s="1">
        <v>-0.81159246399999996</v>
      </c>
      <c r="E13" s="1">
        <v>-0.81161418500000004</v>
      </c>
    </row>
    <row r="14" spans="1:5" x14ac:dyDescent="0.25">
      <c r="A14" s="1">
        <v>19.952623150000001</v>
      </c>
      <c r="B14" s="1">
        <v>-3.0082713559999998</v>
      </c>
      <c r="C14" s="1">
        <v>-3.0095381689999998</v>
      </c>
      <c r="D14" s="1">
        <v>-1.3052511769999999</v>
      </c>
      <c r="E14" s="1">
        <v>-1.305747746</v>
      </c>
    </row>
    <row r="15" spans="1:5" x14ac:dyDescent="0.25">
      <c r="A15" s="1">
        <v>25.11886432</v>
      </c>
      <c r="B15" s="1">
        <v>-3.0014877530000001</v>
      </c>
      <c r="C15" s="1">
        <v>-3.006968283</v>
      </c>
      <c r="D15" s="1">
        <v>-1.849496893</v>
      </c>
      <c r="E15" s="1">
        <v>-1.8524910889999999</v>
      </c>
    </row>
    <row r="16" spans="1:5" x14ac:dyDescent="0.25">
      <c r="A16" s="1">
        <v>31.622776600000002</v>
      </c>
      <c r="B16" s="1">
        <v>-2.9931742520000002</v>
      </c>
      <c r="C16" s="1">
        <v>-3.0038818350000001</v>
      </c>
      <c r="D16" s="1">
        <v>-2.2348566729999999</v>
      </c>
      <c r="E16" s="1">
        <v>-2.242382857</v>
      </c>
    </row>
    <row r="17" spans="1:5" x14ac:dyDescent="0.25">
      <c r="A17" s="1">
        <v>39.810717060000002</v>
      </c>
      <c r="B17" s="1">
        <v>-2.987382829</v>
      </c>
      <c r="C17" s="1">
        <v>-3.0025237470000001</v>
      </c>
      <c r="D17" s="1">
        <v>-2.2522169550000002</v>
      </c>
      <c r="E17" s="1">
        <v>-2.262536849</v>
      </c>
    </row>
    <row r="18" spans="1:5" x14ac:dyDescent="0.25">
      <c r="A18" s="1">
        <v>50.118723359999997</v>
      </c>
      <c r="B18" s="1">
        <v>-2.9205671030000002</v>
      </c>
      <c r="C18" s="1">
        <v>-2.9832823959999999</v>
      </c>
      <c r="D18" s="1">
        <v>-1.9331835660000001</v>
      </c>
      <c r="E18" s="1">
        <v>-1.96763705</v>
      </c>
    </row>
    <row r="19" spans="1:5" x14ac:dyDescent="0.25">
      <c r="A19" s="1">
        <v>63.095734450000002</v>
      </c>
      <c r="B19" s="1">
        <v>-2.8675677429999999</v>
      </c>
      <c r="C19" s="1">
        <v>-2.976108354</v>
      </c>
      <c r="D19" s="1">
        <v>-1.544986215</v>
      </c>
      <c r="E19" s="1">
        <v>-1.5895559770000001</v>
      </c>
    </row>
    <row r="20" spans="1:5" x14ac:dyDescent="0.25">
      <c r="A20" s="1">
        <v>79.432823470000002</v>
      </c>
      <c r="B20" s="1">
        <v>-2.0482988419999999</v>
      </c>
      <c r="C20" s="1">
        <v>-2.8626238470000001</v>
      </c>
      <c r="D20" s="1">
        <v>-0.96463587500000003</v>
      </c>
      <c r="E20" s="1">
        <v>-1.341231681</v>
      </c>
    </row>
    <row r="21" spans="1:5" x14ac:dyDescent="0.25">
      <c r="A21" s="1">
        <v>100</v>
      </c>
      <c r="B21" s="1">
        <v>-1.1078923469999999</v>
      </c>
      <c r="C21" s="1">
        <v>-2.2488933640000002</v>
      </c>
      <c r="D21" s="1">
        <v>-0.15953603299999999</v>
      </c>
      <c r="E21" s="1">
        <v>-0.82000852499999999</v>
      </c>
    </row>
    <row r="22" spans="1:5" x14ac:dyDescent="0.25">
      <c r="A22" s="1">
        <v>125.8925412</v>
      </c>
      <c r="B22" s="1">
        <v>-4.6184445999999997E-2</v>
      </c>
      <c r="C22" s="1">
        <v>0.44892445600000003</v>
      </c>
      <c r="D22" s="1">
        <v>0.18160675600000001</v>
      </c>
      <c r="E22" s="1">
        <v>0.168086177</v>
      </c>
    </row>
    <row r="23" spans="1:5" x14ac:dyDescent="0.25">
      <c r="A23" s="1">
        <v>158.48931920000001</v>
      </c>
      <c r="B23" s="1">
        <v>-1.997782298</v>
      </c>
      <c r="C23" s="1">
        <v>-0.47212348300000001</v>
      </c>
      <c r="D23" s="1">
        <v>-0.50765940700000001</v>
      </c>
      <c r="E23" s="1">
        <v>-0.134253699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1"/>
    </sheetView>
  </sheetViews>
  <sheetFormatPr defaultRowHeight="15" x14ac:dyDescent="0.25"/>
  <cols>
    <col min="1" max="1" width="13.5703125" style="1" bestFit="1" customWidth="1"/>
    <col min="2" max="3" width="72.140625" style="1" bestFit="1" customWidth="1"/>
    <col min="4" max="4" width="77.7109375" style="1" bestFit="1" customWidth="1"/>
    <col min="5" max="5" width="77.28515625" style="1" bestFit="1" customWidth="1"/>
  </cols>
  <sheetData>
    <row r="1" spans="1:5" x14ac:dyDescent="0.25">
      <c r="A1" s="1" t="s">
        <v>5</v>
      </c>
      <c r="B1" s="1" t="s">
        <v>36</v>
      </c>
      <c r="C1" s="1" t="s">
        <v>37</v>
      </c>
      <c r="D1" s="1" t="s">
        <v>38</v>
      </c>
      <c r="E1" s="1" t="s">
        <v>39</v>
      </c>
    </row>
    <row r="2" spans="1:5" x14ac:dyDescent="0.25">
      <c r="A2" s="1">
        <v>1.2589254117941673</v>
      </c>
      <c r="B2" s="1">
        <v>-2.2371285126610019E-5</v>
      </c>
      <c r="C2" s="1">
        <v>-2.2364936242524891E-5</v>
      </c>
      <c r="D2" s="1">
        <v>-4.2345001105559277E-6</v>
      </c>
      <c r="E2" s="1">
        <v>-4.233147109289348E-6</v>
      </c>
    </row>
    <row r="3" spans="1:5" x14ac:dyDescent="0.25">
      <c r="A3" s="1">
        <v>1.5848931924611136</v>
      </c>
      <c r="B3" s="1">
        <v>-1.6717853348779954E-4</v>
      </c>
      <c r="C3" s="1">
        <v>-1.6716048743603551E-4</v>
      </c>
      <c r="D3" s="1">
        <v>-2.8672203896462634E-5</v>
      </c>
      <c r="E3" s="1">
        <v>-2.8668230143580331E-5</v>
      </c>
    </row>
    <row r="4" spans="1:5" x14ac:dyDescent="0.25">
      <c r="A4" s="1">
        <v>1.99526231496888</v>
      </c>
      <c r="B4" s="1">
        <v>-2.1320074121007337E-3</v>
      </c>
      <c r="C4" s="1">
        <v>-2.1319092471685508E-3</v>
      </c>
      <c r="D4" s="1">
        <v>-5.7969060537743644E-4</v>
      </c>
      <c r="E4" s="1">
        <v>-5.7966739876746942E-4</v>
      </c>
    </row>
    <row r="5" spans="1:5" x14ac:dyDescent="0.25">
      <c r="A5" s="1">
        <v>2.5118864315095806</v>
      </c>
      <c r="B5" s="1">
        <v>-7.1678336134084475E-3</v>
      </c>
      <c r="C5" s="1">
        <v>-7.1675461247338035E-3</v>
      </c>
      <c r="D5" s="1">
        <v>-1.7042806230591623E-3</v>
      </c>
      <c r="E5" s="1">
        <v>-1.7042084349725428E-3</v>
      </c>
    </row>
    <row r="6" spans="1:5" x14ac:dyDescent="0.25">
      <c r="A6" s="1">
        <v>3.16227766016838</v>
      </c>
      <c r="B6" s="1">
        <v>-1.9563428144209638E-2</v>
      </c>
      <c r="C6" s="1">
        <v>-1.9562726335607294E-2</v>
      </c>
      <c r="D6" s="1">
        <v>-4.9160694712497843E-3</v>
      </c>
      <c r="E6" s="1">
        <v>-4.9158920049450217E-3</v>
      </c>
    </row>
    <row r="7" spans="1:5" x14ac:dyDescent="0.25">
      <c r="A7" s="1">
        <v>3.981071705534974</v>
      </c>
      <c r="B7" s="1">
        <v>-0.41584850427793185</v>
      </c>
      <c r="C7" s="1">
        <v>-0.41584526224278306</v>
      </c>
      <c r="D7" s="1">
        <v>-0.10638948290974781</v>
      </c>
      <c r="E7" s="1">
        <v>-0.10638870924910293</v>
      </c>
    </row>
    <row r="8" spans="1:5" x14ac:dyDescent="0.25">
      <c r="A8" s="1">
        <v>5.0118723362727247</v>
      </c>
      <c r="B8" s="1">
        <v>-1.6299243642642978</v>
      </c>
      <c r="C8" s="1">
        <v>-1.6299141110007582</v>
      </c>
      <c r="D8" s="1">
        <v>-0.2259582515969214</v>
      </c>
      <c r="E8" s="1">
        <v>-0.22595643603051485</v>
      </c>
    </row>
    <row r="9" spans="1:5" x14ac:dyDescent="0.25">
      <c r="A9" s="1">
        <v>6.3095734448019352</v>
      </c>
      <c r="B9" s="1">
        <v>-2.8096212875362596</v>
      </c>
      <c r="C9" s="1">
        <v>-2.8096439826607025</v>
      </c>
      <c r="D9" s="1">
        <v>-0.3423501553175754</v>
      </c>
      <c r="E9" s="1">
        <v>-0.34235271211943541</v>
      </c>
    </row>
    <row r="10" spans="1:5" x14ac:dyDescent="0.25">
      <c r="A10" s="1">
        <v>7.9432823472428193</v>
      </c>
      <c r="B10" s="1">
        <v>-2.9512108095203189</v>
      </c>
      <c r="C10" s="1">
        <v>-2.9513178980273835</v>
      </c>
      <c r="D10" s="1">
        <v>-0.30125302243681062</v>
      </c>
      <c r="E10" s="1">
        <v>-0.30126430055287301</v>
      </c>
    </row>
    <row r="11" spans="1:5" x14ac:dyDescent="0.25">
      <c r="A11" s="1">
        <v>10.000000000000005</v>
      </c>
      <c r="B11" s="1">
        <v>-3.0035744758772438</v>
      </c>
      <c r="C11" s="1">
        <v>-3.0050943444210532</v>
      </c>
      <c r="D11" s="1">
        <v>-0.41576270388090109</v>
      </c>
      <c r="E11" s="1">
        <v>-0.4158885423601788</v>
      </c>
    </row>
    <row r="12" spans="1:5" x14ac:dyDescent="0.25">
      <c r="A12" s="1">
        <v>12.58925411794168</v>
      </c>
      <c r="B12" s="1">
        <v>-3.0073803810124105</v>
      </c>
      <c r="C12" s="1">
        <v>-3.0088573596487933</v>
      </c>
      <c r="D12" s="1">
        <v>-0.50982872600732776</v>
      </c>
      <c r="E12" s="1">
        <v>-0.51002207834767432</v>
      </c>
    </row>
    <row r="13" spans="1:5" x14ac:dyDescent="0.25">
      <c r="A13" s="1">
        <v>15.848931924611145</v>
      </c>
      <c r="B13" s="1">
        <v>-3.0072226045384127</v>
      </c>
      <c r="C13" s="1">
        <v>-3.0091672601910346</v>
      </c>
      <c r="D13" s="1">
        <v>-0.84378162830145698</v>
      </c>
      <c r="E13" s="1">
        <v>-0.84419946468965179</v>
      </c>
    </row>
    <row r="14" spans="1:5" x14ac:dyDescent="0.25">
      <c r="A14" s="1">
        <v>19.952623149688812</v>
      </c>
      <c r="B14" s="1">
        <v>-3.0060892437299032</v>
      </c>
      <c r="C14" s="1">
        <v>-3.008706067491616</v>
      </c>
      <c r="D14" s="1">
        <v>-1.5209673592809025</v>
      </c>
      <c r="E14" s="1">
        <v>-1.5220871583718889</v>
      </c>
    </row>
    <row r="15" spans="1:5" x14ac:dyDescent="0.25">
      <c r="A15" s="1">
        <v>25.11886431509582</v>
      </c>
      <c r="B15" s="1">
        <v>-3.0038532554830368</v>
      </c>
      <c r="C15" s="1">
        <v>-3.0078357871545194</v>
      </c>
      <c r="D15" s="1">
        <v>-1.9047935928586526</v>
      </c>
      <c r="E15" s="1">
        <v>-1.9070407781380254</v>
      </c>
    </row>
    <row r="16" spans="1:5" x14ac:dyDescent="0.25">
      <c r="A16" s="1">
        <v>31.622776601683821</v>
      </c>
      <c r="B16" s="1">
        <v>-3.0024079386943185</v>
      </c>
      <c r="C16" s="1">
        <v>-3.0073186370245111</v>
      </c>
      <c r="D16" s="1">
        <v>-2.4432260355362274</v>
      </c>
      <c r="E16" s="1">
        <v>-2.4467905846217235</v>
      </c>
    </row>
    <row r="17" spans="1:5" x14ac:dyDescent="0.25">
      <c r="A17" s="1">
        <v>39.810717055349762</v>
      </c>
      <c r="B17" s="1">
        <v>-2.9639488356109212</v>
      </c>
      <c r="C17" s="1">
        <v>-2.9939407282786306</v>
      </c>
      <c r="D17" s="1">
        <v>-2.5175162459440088</v>
      </c>
      <c r="E17" s="1">
        <v>-2.5407600074634047</v>
      </c>
    </row>
    <row r="18" spans="1:5" x14ac:dyDescent="0.25">
      <c r="A18" s="1">
        <v>50.11872336272728</v>
      </c>
      <c r="B18" s="1">
        <v>-2.9202009761876582</v>
      </c>
      <c r="C18" s="1">
        <v>-2.9819676302417832</v>
      </c>
      <c r="D18" s="1">
        <v>-1.9076179264071556</v>
      </c>
      <c r="E18" s="1">
        <v>-1.9425607886774259</v>
      </c>
    </row>
    <row r="19" spans="1:5" x14ac:dyDescent="0.25">
      <c r="A19" s="1">
        <v>63.095734448019392</v>
      </c>
      <c r="B19" s="1">
        <v>-2.7487059944598826</v>
      </c>
      <c r="C19" s="1">
        <v>-2.9458968505162062</v>
      </c>
      <c r="D19" s="1">
        <v>-1.3247639033604912</v>
      </c>
      <c r="E19" s="1">
        <v>-1.4025464038673903</v>
      </c>
    </row>
    <row r="20" spans="1:5" x14ac:dyDescent="0.25">
      <c r="A20" s="1">
        <v>79.43282347242824</v>
      </c>
      <c r="B20" s="1">
        <v>-2.0748124197858857</v>
      </c>
      <c r="C20" s="1">
        <v>-2.8630697351700007</v>
      </c>
      <c r="D20" s="1">
        <v>-1.0659883424167447</v>
      </c>
      <c r="E20" s="1">
        <v>-1.459765173349453</v>
      </c>
    </row>
    <row r="21" spans="1:5" x14ac:dyDescent="0.25">
      <c r="A21" s="1">
        <v>100.00000000000011</v>
      </c>
      <c r="B21" s="1">
        <v>-5.814174351067436E-2</v>
      </c>
      <c r="C21" s="1">
        <v>-1.9617828014616805</v>
      </c>
      <c r="D21" s="1">
        <v>0.15683142757652035</v>
      </c>
      <c r="E21" s="1">
        <v>-1.0922869079965949</v>
      </c>
    </row>
    <row r="22" spans="1:5" x14ac:dyDescent="0.25">
      <c r="A22" s="1">
        <v>125.89254117941687</v>
      </c>
      <c r="B22" s="1">
        <v>1.5988663459854138</v>
      </c>
      <c r="C22" s="1">
        <v>-0.2417605791016797</v>
      </c>
      <c r="D22" s="1">
        <v>1.1435588014744837</v>
      </c>
      <c r="E22" s="1">
        <v>-0.20410647561433848</v>
      </c>
    </row>
    <row r="23" spans="1:5" x14ac:dyDescent="0.25">
      <c r="A23" s="1">
        <v>158.48931924611153</v>
      </c>
      <c r="B23" s="1">
        <v>0.92426779022082428</v>
      </c>
      <c r="C23" s="1">
        <v>3.9549919040458406</v>
      </c>
      <c r="D23" s="1">
        <v>0.13992586337076318</v>
      </c>
      <c r="E23" s="1">
        <v>1.435993167446199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6" sqref="B6"/>
    </sheetView>
  </sheetViews>
  <sheetFormatPr defaultRowHeight="15" x14ac:dyDescent="0.25"/>
  <cols>
    <col min="1" max="1" width="13.5703125" style="1" bestFit="1" customWidth="1"/>
    <col min="2" max="3" width="72.140625" style="1" bestFit="1" customWidth="1"/>
    <col min="4" max="4" width="77.7109375" style="1" bestFit="1" customWidth="1"/>
    <col min="5" max="5" width="77.28515625" style="1" bestFit="1" customWidth="1"/>
  </cols>
  <sheetData>
    <row r="1" spans="1:5" x14ac:dyDescent="0.25">
      <c r="A1" s="1" t="s">
        <v>5</v>
      </c>
      <c r="B1" s="1" t="s">
        <v>36</v>
      </c>
      <c r="C1" s="1" t="s">
        <v>37</v>
      </c>
      <c r="D1" s="1" t="s">
        <v>38</v>
      </c>
      <c r="E1" s="1" t="s">
        <v>39</v>
      </c>
    </row>
    <row r="2" spans="1:5" x14ac:dyDescent="0.25">
      <c r="A2" s="1">
        <v>1.258925412</v>
      </c>
      <c r="B2" s="4">
        <v>-7.26174E-5</v>
      </c>
      <c r="C2" s="4">
        <v>-7.2611699999999995E-5</v>
      </c>
      <c r="D2" s="4">
        <v>-7.0635999999999996E-6</v>
      </c>
      <c r="E2" s="4">
        <v>-7.0626400000000002E-6</v>
      </c>
    </row>
    <row r="3" spans="1:5" x14ac:dyDescent="0.25">
      <c r="A3" s="1">
        <v>1.584893192</v>
      </c>
      <c r="B3" s="1">
        <v>-1.3542980000000001E-3</v>
      </c>
      <c r="C3" s="1">
        <v>-1.3542599999999999E-3</v>
      </c>
      <c r="D3" s="1">
        <v>-1.7928900000000001E-4</v>
      </c>
      <c r="E3" s="1">
        <v>-1.7928099999999999E-4</v>
      </c>
    </row>
    <row r="4" spans="1:5" x14ac:dyDescent="0.25">
      <c r="A4" s="1">
        <v>1.995262315</v>
      </c>
      <c r="B4" s="1">
        <v>-4.5290606999999997E-2</v>
      </c>
      <c r="C4" s="1">
        <v>-4.5289825999999998E-2</v>
      </c>
      <c r="D4" s="1">
        <v>-1.322711E-2</v>
      </c>
      <c r="E4" s="1">
        <v>-1.3226933E-2</v>
      </c>
    </row>
    <row r="5" spans="1:5" x14ac:dyDescent="0.25">
      <c r="A5" s="1">
        <v>2.5118864319999998</v>
      </c>
      <c r="B5" s="1">
        <v>-0.196306802</v>
      </c>
      <c r="C5" s="1">
        <v>-0.19630135500000001</v>
      </c>
      <c r="D5" s="1">
        <v>-4.3704644000000001E-2</v>
      </c>
      <c r="E5" s="1">
        <v>-4.3703226999999997E-2</v>
      </c>
    </row>
    <row r="6" spans="1:5" x14ac:dyDescent="0.25">
      <c r="A6" s="1">
        <v>3.16227766</v>
      </c>
      <c r="B6" s="1">
        <v>-0.52187405499999995</v>
      </c>
      <c r="C6" s="1">
        <v>-0.521845436</v>
      </c>
      <c r="D6" s="1">
        <v>-0.123026646</v>
      </c>
      <c r="E6" s="1">
        <v>-0.123019936</v>
      </c>
    </row>
    <row r="7" spans="1:5" x14ac:dyDescent="0.25">
      <c r="A7" s="1">
        <v>3.9810717059999998</v>
      </c>
      <c r="B7" s="1">
        <v>-2.8945722100000002</v>
      </c>
      <c r="C7" s="1">
        <v>-2.8945337489999998</v>
      </c>
      <c r="D7" s="1">
        <v>-0.619256209</v>
      </c>
      <c r="E7" s="1">
        <v>-0.61925026599999999</v>
      </c>
    </row>
    <row r="8" spans="1:5" x14ac:dyDescent="0.25">
      <c r="A8" s="1">
        <v>5.0118723359999997</v>
      </c>
      <c r="B8" s="1">
        <v>-3.0073135199999999</v>
      </c>
      <c r="C8" s="1">
        <v>-3.0072962529999998</v>
      </c>
      <c r="D8" s="1">
        <v>-0.39472838599999999</v>
      </c>
      <c r="E8" s="1">
        <v>-0.394726201</v>
      </c>
    </row>
    <row r="9" spans="1:5" x14ac:dyDescent="0.25">
      <c r="A9" s="1">
        <v>6.3095734449999998</v>
      </c>
      <c r="B9" s="1">
        <v>-3.0100765379999999</v>
      </c>
      <c r="C9" s="1">
        <v>-3.0101235239999999</v>
      </c>
      <c r="D9" s="1">
        <v>-0.34442371700000002</v>
      </c>
      <c r="E9" s="1">
        <v>-0.344428026</v>
      </c>
    </row>
    <row r="10" spans="1:5" x14ac:dyDescent="0.25">
      <c r="A10" s="1">
        <v>7.9432823470000002</v>
      </c>
      <c r="B10" s="1">
        <v>-3.0100091400000002</v>
      </c>
      <c r="C10" s="1">
        <v>-3.0101532259999999</v>
      </c>
      <c r="D10" s="1">
        <v>-0.29507263099999997</v>
      </c>
      <c r="E10" s="1">
        <v>-0.29508946200000002</v>
      </c>
    </row>
    <row r="11" spans="1:5" x14ac:dyDescent="0.25">
      <c r="A11" s="1">
        <v>10</v>
      </c>
      <c r="B11" s="1">
        <v>-3.0093255280000002</v>
      </c>
      <c r="C11" s="1">
        <v>-3.009974637</v>
      </c>
      <c r="D11" s="1">
        <v>-0.35344735300000002</v>
      </c>
      <c r="E11" s="1">
        <v>-0.35350472199999999</v>
      </c>
    </row>
    <row r="12" spans="1:5" x14ac:dyDescent="0.25">
      <c r="A12" s="1">
        <v>12.58925412</v>
      </c>
      <c r="B12" s="1">
        <v>-3.0080751640000001</v>
      </c>
      <c r="C12" s="1">
        <v>-3.0095359030000002</v>
      </c>
      <c r="D12" s="1">
        <v>-0.53684579799999999</v>
      </c>
      <c r="E12" s="1">
        <v>-0.53701831</v>
      </c>
    </row>
    <row r="13" spans="1:5" x14ac:dyDescent="0.25">
      <c r="A13" s="1">
        <v>15.84893192</v>
      </c>
      <c r="B13" s="1">
        <v>-3.0063056709999998</v>
      </c>
      <c r="C13" s="1">
        <v>-3.0088416200000001</v>
      </c>
      <c r="D13" s="1">
        <v>-0.814507961</v>
      </c>
      <c r="E13" s="1">
        <v>-0.81504093399999999</v>
      </c>
    </row>
    <row r="14" spans="1:5" x14ac:dyDescent="0.25">
      <c r="A14" s="1">
        <v>19.952623150000001</v>
      </c>
      <c r="B14" s="1">
        <v>-3.0066906819999999</v>
      </c>
      <c r="C14" s="1">
        <v>-3.0089349300000001</v>
      </c>
      <c r="D14" s="1">
        <v>-1.431482723</v>
      </c>
      <c r="E14" s="1">
        <v>-1.4324344499999999</v>
      </c>
    </row>
    <row r="15" spans="1:5" x14ac:dyDescent="0.25">
      <c r="A15" s="1">
        <v>25.11886432</v>
      </c>
      <c r="B15" s="1">
        <v>-3.004729883</v>
      </c>
      <c r="C15" s="1">
        <v>-3.0081727250000001</v>
      </c>
      <c r="D15" s="1">
        <v>-1.7994622579999999</v>
      </c>
      <c r="E15" s="1">
        <v>-1.8013517020000001</v>
      </c>
    </row>
    <row r="16" spans="1:5" x14ac:dyDescent="0.25">
      <c r="A16" s="1">
        <v>31.622776600000002</v>
      </c>
      <c r="B16" s="1">
        <v>-3.0020012220000001</v>
      </c>
      <c r="C16" s="1">
        <v>-3.0071661629999999</v>
      </c>
      <c r="D16" s="1">
        <v>-2.504475732</v>
      </c>
      <c r="E16" s="1">
        <v>-2.5083437449999999</v>
      </c>
    </row>
    <row r="17" spans="1:5" x14ac:dyDescent="0.25">
      <c r="A17" s="1">
        <v>39.810717060000002</v>
      </c>
      <c r="B17" s="1">
        <v>-2.961253277</v>
      </c>
      <c r="C17" s="1">
        <v>-2.9929034300000001</v>
      </c>
      <c r="D17" s="1">
        <v>-2.4345116760000001</v>
      </c>
      <c r="E17" s="1">
        <v>-2.4577462329999999</v>
      </c>
    </row>
    <row r="18" spans="1:5" x14ac:dyDescent="0.25">
      <c r="A18" s="1">
        <v>50.118723359999997</v>
      </c>
      <c r="B18" s="1">
        <v>-2.8940617849999999</v>
      </c>
      <c r="C18" s="1">
        <v>-2.9727206380000002</v>
      </c>
      <c r="D18" s="1">
        <v>-1.9576667350000001</v>
      </c>
      <c r="E18" s="1">
        <v>-2.0048702980000002</v>
      </c>
    </row>
    <row r="19" spans="1:5" x14ac:dyDescent="0.25">
      <c r="A19" s="1">
        <v>63.095734450000002</v>
      </c>
      <c r="B19" s="1">
        <v>-2.7560391829999999</v>
      </c>
      <c r="C19" s="1">
        <v>-2.9448558060000001</v>
      </c>
      <c r="D19" s="1">
        <v>-1.2560614269999999</v>
      </c>
      <c r="E19" s="1">
        <v>-1.327663195</v>
      </c>
    </row>
    <row r="20" spans="1:5" x14ac:dyDescent="0.25">
      <c r="A20" s="1">
        <v>79.432823470000002</v>
      </c>
      <c r="B20" s="1">
        <v>-2.2588940860000002</v>
      </c>
      <c r="C20" s="1">
        <v>-2.8913717029999999</v>
      </c>
      <c r="D20" s="1">
        <v>-1.070779779</v>
      </c>
      <c r="E20" s="1">
        <v>-1.3826382429999999</v>
      </c>
    </row>
    <row r="21" spans="1:5" x14ac:dyDescent="0.25">
      <c r="A21" s="1">
        <v>100</v>
      </c>
      <c r="B21" s="1">
        <v>-2.1019876E-2</v>
      </c>
      <c r="C21" s="1">
        <v>-1.983433448</v>
      </c>
      <c r="D21" s="1">
        <v>6.0775121000000001E-2</v>
      </c>
      <c r="E21" s="1">
        <v>-1.2112249770000001</v>
      </c>
    </row>
    <row r="22" spans="1:5" x14ac:dyDescent="0.25">
      <c r="A22" s="1">
        <v>125.8925412</v>
      </c>
      <c r="B22" s="1">
        <v>0.835635931</v>
      </c>
      <c r="C22" s="1">
        <v>0.95540396100000002</v>
      </c>
      <c r="D22" s="1">
        <v>0.72784758699999996</v>
      </c>
      <c r="E22" s="1">
        <v>0.34194817799999999</v>
      </c>
    </row>
    <row r="23" spans="1:5" x14ac:dyDescent="0.25">
      <c r="A23" s="1">
        <v>158.48931920000001</v>
      </c>
      <c r="B23" s="1">
        <v>1.2222576679999999</v>
      </c>
      <c r="C23" s="1">
        <v>4.701451821</v>
      </c>
      <c r="D23" s="1">
        <v>0.36273592399999999</v>
      </c>
      <c r="E23" s="1">
        <v>1.966827404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F7" sqref="F7"/>
    </sheetView>
  </sheetViews>
  <sheetFormatPr defaultRowHeight="15" x14ac:dyDescent="0.25"/>
  <cols>
    <col min="1" max="1" width="14.28515625" style="1" bestFit="1" customWidth="1"/>
    <col min="2" max="2" width="31.7109375" style="1" bestFit="1" customWidth="1"/>
    <col min="3" max="3" width="30.7109375" style="1" bestFit="1" customWidth="1"/>
  </cols>
  <sheetData>
    <row r="1" spans="1:3" s="2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20.047489349999999</v>
      </c>
      <c r="B2" s="1">
        <v>63.58874806</v>
      </c>
      <c r="C2" s="1">
        <v>63.967286510000001</v>
      </c>
    </row>
    <row r="3" spans="1:3" x14ac:dyDescent="0.25">
      <c r="A3" s="1">
        <v>15.924286820000001</v>
      </c>
      <c r="B3" s="1">
        <v>64.458474069999994</v>
      </c>
      <c r="C3" s="1">
        <v>64.442748750000007</v>
      </c>
    </row>
    <row r="4" spans="1:3" x14ac:dyDescent="0.25">
      <c r="A4" s="1">
        <v>12.64911064</v>
      </c>
      <c r="B4" s="1">
        <v>64.561010400000001</v>
      </c>
      <c r="C4" s="1">
        <v>64.500199710000004</v>
      </c>
    </row>
    <row r="5" spans="1:3" x14ac:dyDescent="0.25">
      <c r="A5" s="1">
        <v>10.04754573</v>
      </c>
      <c r="B5" s="1">
        <v>65.368173249999998</v>
      </c>
      <c r="C5" s="1">
        <v>64.932420440000001</v>
      </c>
    </row>
    <row r="6" spans="1:3" x14ac:dyDescent="0.25">
      <c r="A6" s="1">
        <v>7.9810492599999998</v>
      </c>
      <c r="B6" s="1">
        <v>64.095806060000001</v>
      </c>
      <c r="C6" s="1">
        <v>62.825480239999997</v>
      </c>
    </row>
    <row r="7" spans="1:3" x14ac:dyDescent="0.25">
      <c r="A7" s="1">
        <v>6.3395727700000002</v>
      </c>
      <c r="B7" s="1">
        <v>62.285608889999999</v>
      </c>
      <c r="C7" s="1">
        <v>61.207608899999997</v>
      </c>
    </row>
    <row r="8" spans="1:3" x14ac:dyDescent="0.25">
      <c r="A8" s="1">
        <v>5.0357016469999998</v>
      </c>
      <c r="B8" s="1">
        <v>59.975871099999999</v>
      </c>
      <c r="C8" s="1">
        <v>58.791654629999996</v>
      </c>
    </row>
    <row r="9" spans="1:3" x14ac:dyDescent="0.25">
      <c r="A9" s="1">
        <v>4</v>
      </c>
      <c r="B9" s="1">
        <v>57.107551440000002</v>
      </c>
      <c r="C9" s="1">
        <v>56.112670219999998</v>
      </c>
    </row>
    <row r="10" spans="1:3" x14ac:dyDescent="0.25">
      <c r="A10" s="1">
        <v>3.1773129390000001</v>
      </c>
      <c r="B10" s="1">
        <v>53.034274410000002</v>
      </c>
      <c r="C10" s="1">
        <v>51.693165360000002</v>
      </c>
    </row>
    <row r="11" spans="1:3" x14ac:dyDescent="0.25">
      <c r="A11" s="1">
        <v>2.5238293779999998</v>
      </c>
      <c r="B11" s="1">
        <v>50.467616909999997</v>
      </c>
      <c r="C11" s="1">
        <v>49.688911789999999</v>
      </c>
    </row>
    <row r="12" spans="1:3" x14ac:dyDescent="0.25">
      <c r="A12" s="1">
        <v>2.0047489349999998</v>
      </c>
      <c r="B12" s="1">
        <v>47.973526909999997</v>
      </c>
      <c r="C12" s="1">
        <v>47.081634270000002</v>
      </c>
    </row>
    <row r="13" spans="1:3" x14ac:dyDescent="0.25">
      <c r="A13" s="1">
        <v>1.592428682</v>
      </c>
      <c r="B13" s="1">
        <v>44.840271899999998</v>
      </c>
      <c r="C13" s="1">
        <v>44.031823500000002</v>
      </c>
    </row>
    <row r="14" spans="1:3" x14ac:dyDescent="0.25">
      <c r="A14" s="1">
        <v>1.2649110640000001</v>
      </c>
      <c r="B14" s="1">
        <v>42.58690884</v>
      </c>
      <c r="C14" s="1">
        <v>41.379490769999997</v>
      </c>
    </row>
    <row r="15" spans="1:3" x14ac:dyDescent="0.25">
      <c r="A15" s="1">
        <v>1.004754573</v>
      </c>
      <c r="B15" s="1">
        <v>40.335174090000002</v>
      </c>
      <c r="C15" s="1">
        <v>39.578785150000002</v>
      </c>
    </row>
    <row r="16" spans="1:3" x14ac:dyDescent="0.25">
      <c r="A16" s="1">
        <v>0.79810492600000005</v>
      </c>
      <c r="B16" s="1">
        <v>39.476101730000003</v>
      </c>
      <c r="C16" s="1">
        <v>39.060576040000001</v>
      </c>
    </row>
    <row r="17" spans="1:3" x14ac:dyDescent="0.25">
      <c r="A17" s="1">
        <v>0.63395727700000004</v>
      </c>
      <c r="B17" s="1">
        <v>38.528827769999999</v>
      </c>
      <c r="C17" s="1">
        <v>38.635638569999998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4"/>
  <sheetViews>
    <sheetView workbookViewId="0">
      <selection sqref="A1:B1048576"/>
    </sheetView>
  </sheetViews>
  <sheetFormatPr defaultRowHeight="15" x14ac:dyDescent="0.25"/>
  <cols>
    <col min="1" max="1" width="14.28515625" bestFit="1" customWidth="1"/>
    <col min="2" max="2" width="12" bestFit="1" customWidth="1"/>
  </cols>
  <sheetData>
    <row r="1" spans="1:2" x14ac:dyDescent="0.25">
      <c r="A1" t="s">
        <v>0</v>
      </c>
      <c r="B1" t="s">
        <v>3</v>
      </c>
    </row>
    <row r="2" spans="1:2" x14ac:dyDescent="0.25">
      <c r="A2" s="1">
        <v>20.48</v>
      </c>
      <c r="B2" s="1">
        <v>0.68324862900000005</v>
      </c>
    </row>
    <row r="3" spans="1:2" x14ac:dyDescent="0.25">
      <c r="A3" s="1">
        <v>17.06666667</v>
      </c>
      <c r="B3" s="1">
        <v>0.55281150300000004</v>
      </c>
    </row>
    <row r="4" spans="1:2" x14ac:dyDescent="0.25">
      <c r="A4" s="1">
        <v>14.628571429999999</v>
      </c>
      <c r="B4" s="1">
        <v>0.45320793100000001</v>
      </c>
    </row>
    <row r="5" spans="1:2" x14ac:dyDescent="0.25">
      <c r="A5" s="1">
        <v>12.8</v>
      </c>
      <c r="B5" s="1">
        <v>0.69779697500000004</v>
      </c>
    </row>
    <row r="6" spans="1:2" x14ac:dyDescent="0.25">
      <c r="A6" s="1">
        <v>11.377777780000001</v>
      </c>
      <c r="B6" s="1">
        <v>0.83555347000000002</v>
      </c>
    </row>
    <row r="7" spans="1:2" x14ac:dyDescent="0.25">
      <c r="A7" s="1">
        <v>10.24</v>
      </c>
      <c r="B7" s="1">
        <v>0.72669218199999996</v>
      </c>
    </row>
    <row r="8" spans="1:2" x14ac:dyDescent="0.25">
      <c r="A8" s="1">
        <v>9.309090909</v>
      </c>
      <c r="B8" s="1">
        <v>0.76360446400000004</v>
      </c>
    </row>
    <row r="9" spans="1:2" x14ac:dyDescent="0.25">
      <c r="A9" s="1">
        <v>8.5333333329999999</v>
      </c>
      <c r="B9" s="1">
        <v>0.59206694800000004</v>
      </c>
    </row>
    <row r="10" spans="1:2" x14ac:dyDescent="0.25">
      <c r="A10" s="1">
        <v>7.8769230769999998</v>
      </c>
      <c r="B10" s="1">
        <v>0.467550301</v>
      </c>
    </row>
    <row r="11" spans="1:2" x14ac:dyDescent="0.25">
      <c r="A11" s="1">
        <v>7.3142857140000004</v>
      </c>
      <c r="B11" s="1">
        <v>0.75075857099999999</v>
      </c>
    </row>
    <row r="12" spans="1:2" x14ac:dyDescent="0.25">
      <c r="A12" s="1">
        <v>6.8266666669999996</v>
      </c>
      <c r="B12" s="1">
        <v>0.77625016400000002</v>
      </c>
    </row>
    <row r="13" spans="1:2" x14ac:dyDescent="0.25">
      <c r="A13" s="1">
        <v>6.4</v>
      </c>
      <c r="B13" s="1">
        <v>0.66853697099999998</v>
      </c>
    </row>
    <row r="14" spans="1:2" x14ac:dyDescent="0.25">
      <c r="A14" s="1">
        <v>6.0235294120000002</v>
      </c>
      <c r="B14" s="1">
        <v>0.81948764200000002</v>
      </c>
    </row>
    <row r="15" spans="1:2" x14ac:dyDescent="0.25">
      <c r="A15" s="1">
        <v>5.6888888890000002</v>
      </c>
      <c r="B15" s="1">
        <v>0.55802099199999999</v>
      </c>
    </row>
    <row r="16" spans="1:2" x14ac:dyDescent="0.25">
      <c r="A16" s="1">
        <v>5.3894736840000004</v>
      </c>
      <c r="B16" s="1">
        <v>0.62387771700000005</v>
      </c>
    </row>
    <row r="17" spans="1:2" x14ac:dyDescent="0.25">
      <c r="A17" s="1">
        <v>5.12</v>
      </c>
      <c r="B17" s="1">
        <v>0.390964531</v>
      </c>
    </row>
    <row r="18" spans="1:2" x14ac:dyDescent="0.25">
      <c r="A18" s="1">
        <v>4.8761904759999997</v>
      </c>
      <c r="B18" s="1">
        <v>0.18736661499999999</v>
      </c>
    </row>
    <row r="19" spans="1:2" x14ac:dyDescent="0.25">
      <c r="A19" s="1">
        <v>4.6545454550000001</v>
      </c>
      <c r="B19" s="1">
        <v>0.52497025100000005</v>
      </c>
    </row>
    <row r="20" spans="1:2" x14ac:dyDescent="0.25">
      <c r="A20" s="1">
        <v>4.4521739130000002</v>
      </c>
      <c r="B20" s="1">
        <v>0.50527815200000004</v>
      </c>
    </row>
    <row r="21" spans="1:2" x14ac:dyDescent="0.25">
      <c r="A21" s="1">
        <v>4.266666667</v>
      </c>
      <c r="B21" s="1">
        <v>0.35102766600000002</v>
      </c>
    </row>
    <row r="22" spans="1:2" x14ac:dyDescent="0.25">
      <c r="A22" s="1">
        <v>4.0960000000000001</v>
      </c>
      <c r="B22" s="1">
        <v>0.19751981099999999</v>
      </c>
    </row>
    <row r="23" spans="1:2" x14ac:dyDescent="0.25">
      <c r="A23" s="1">
        <v>3.9384615379999999</v>
      </c>
      <c r="B23" s="1">
        <v>0.23553685399999999</v>
      </c>
    </row>
    <row r="24" spans="1:2" x14ac:dyDescent="0.25">
      <c r="A24" s="1">
        <v>3.7925925930000002</v>
      </c>
      <c r="B24" s="1">
        <v>0.35608584599999998</v>
      </c>
    </row>
    <row r="25" spans="1:2" x14ac:dyDescent="0.25">
      <c r="A25" s="1">
        <v>3.6571428570000002</v>
      </c>
      <c r="B25" s="1">
        <v>0.334484318</v>
      </c>
    </row>
    <row r="26" spans="1:2" x14ac:dyDescent="0.25">
      <c r="A26" s="1">
        <v>3.531034483</v>
      </c>
      <c r="B26" s="1">
        <v>0.1403451</v>
      </c>
    </row>
    <row r="27" spans="1:2" x14ac:dyDescent="0.25">
      <c r="A27" s="1">
        <v>3.4133333330000002</v>
      </c>
      <c r="B27" s="1">
        <v>0.14086965900000001</v>
      </c>
    </row>
    <row r="28" spans="1:2" x14ac:dyDescent="0.25">
      <c r="A28" s="1">
        <v>3.3032258059999999</v>
      </c>
      <c r="B28" s="1">
        <v>9.2803768999999994E-2</v>
      </c>
    </row>
    <row r="29" spans="1:2" x14ac:dyDescent="0.25">
      <c r="A29" s="1">
        <v>3.2</v>
      </c>
      <c r="B29" s="1">
        <v>8.8211561999999993E-2</v>
      </c>
    </row>
    <row r="30" spans="1:2" x14ac:dyDescent="0.25">
      <c r="A30" s="1">
        <v>3.1030303030000002</v>
      </c>
      <c r="B30" s="1">
        <v>3.4489265999999998E-2</v>
      </c>
    </row>
    <row r="31" spans="1:2" x14ac:dyDescent="0.25">
      <c r="A31" s="1">
        <v>3.0117647060000001</v>
      </c>
      <c r="B31" s="1">
        <v>0.15886067400000001</v>
      </c>
    </row>
    <row r="32" spans="1:2" x14ac:dyDescent="0.25">
      <c r="A32" s="1">
        <v>2.9257142859999998</v>
      </c>
      <c r="B32" s="1">
        <v>5.7620070000000004E-3</v>
      </c>
    </row>
    <row r="33" spans="1:2" x14ac:dyDescent="0.25">
      <c r="A33" s="1">
        <v>2.8444444440000001</v>
      </c>
      <c r="B33" s="1">
        <v>7.6234974999999996E-2</v>
      </c>
    </row>
    <row r="34" spans="1:2" x14ac:dyDescent="0.25">
      <c r="A34" s="1">
        <v>2.767567568</v>
      </c>
      <c r="B34" s="1">
        <v>9.1144782999999993E-2</v>
      </c>
    </row>
    <row r="35" spans="1:2" x14ac:dyDescent="0.25">
      <c r="A35" s="1">
        <v>2.6947368420000002</v>
      </c>
      <c r="B35" s="1">
        <v>8.1724200999999996E-2</v>
      </c>
    </row>
    <row r="36" spans="1:2" x14ac:dyDescent="0.25">
      <c r="A36" s="1">
        <v>2.6256410259999998</v>
      </c>
      <c r="B36" s="1">
        <v>0.11089068000000001</v>
      </c>
    </row>
    <row r="37" spans="1:2" x14ac:dyDescent="0.25">
      <c r="A37" s="1">
        <v>2.56</v>
      </c>
      <c r="B37" s="1">
        <v>1.0545584E-2</v>
      </c>
    </row>
    <row r="38" spans="1:2" x14ac:dyDescent="0.25">
      <c r="A38" s="1">
        <v>2.4975609759999999</v>
      </c>
      <c r="B38" s="1">
        <v>9.0850592999999993E-2</v>
      </c>
    </row>
    <row r="39" spans="1:2" x14ac:dyDescent="0.25">
      <c r="A39" s="1">
        <v>2.4380952379999998</v>
      </c>
      <c r="B39" s="1">
        <v>8.7152747000000003E-2</v>
      </c>
    </row>
    <row r="40" spans="1:2" x14ac:dyDescent="0.25">
      <c r="A40" s="1">
        <v>2.3813953489999999</v>
      </c>
      <c r="B40" s="1">
        <v>4.7762496000000002E-2</v>
      </c>
    </row>
    <row r="41" spans="1:2" x14ac:dyDescent="0.25">
      <c r="A41" s="1">
        <v>2.327272727</v>
      </c>
      <c r="B41" s="1">
        <v>0.12428447300000001</v>
      </c>
    </row>
    <row r="42" spans="1:2" x14ac:dyDescent="0.25">
      <c r="A42" s="1">
        <v>2.275555556</v>
      </c>
      <c r="B42" s="1">
        <v>0.14678942</v>
      </c>
    </row>
    <row r="43" spans="1:2" x14ac:dyDescent="0.25">
      <c r="A43" s="1">
        <v>2.2260869570000001</v>
      </c>
      <c r="B43" s="1">
        <v>0.125969636</v>
      </c>
    </row>
    <row r="44" spans="1:2" x14ac:dyDescent="0.25">
      <c r="A44" s="1">
        <v>2.1787234039999999</v>
      </c>
      <c r="B44" s="1">
        <v>0.101063642</v>
      </c>
    </row>
    <row r="45" spans="1:2" x14ac:dyDescent="0.25">
      <c r="A45" s="1">
        <v>2.1333333329999999</v>
      </c>
      <c r="B45" s="1">
        <v>9.7391312999999993E-2</v>
      </c>
    </row>
    <row r="46" spans="1:2" x14ac:dyDescent="0.25">
      <c r="A46" s="1">
        <v>2.0897959180000001</v>
      </c>
      <c r="B46" s="1">
        <v>8.7196618000000004E-2</v>
      </c>
    </row>
    <row r="47" spans="1:2" x14ac:dyDescent="0.25">
      <c r="A47" s="1">
        <v>2.048</v>
      </c>
      <c r="B47" s="1">
        <v>5.2833764999999998E-2</v>
      </c>
    </row>
    <row r="48" spans="1:2" x14ac:dyDescent="0.25">
      <c r="A48" s="1">
        <v>2.0078431370000001</v>
      </c>
      <c r="B48" s="1">
        <v>8.0222693999999997E-2</v>
      </c>
    </row>
    <row r="49" spans="1:2" x14ac:dyDescent="0.25">
      <c r="A49" s="1">
        <v>1.9692307689999999</v>
      </c>
      <c r="B49" s="1">
        <v>4.9051983E-2</v>
      </c>
    </row>
    <row r="50" spans="1:2" x14ac:dyDescent="0.25">
      <c r="A50" s="1">
        <v>1.932075472</v>
      </c>
      <c r="B50" s="1">
        <v>1.546218E-3</v>
      </c>
    </row>
    <row r="51" spans="1:2" x14ac:dyDescent="0.25">
      <c r="A51" s="1">
        <v>1.896296296</v>
      </c>
      <c r="B51" s="1">
        <v>3.898482E-3</v>
      </c>
    </row>
    <row r="52" spans="1:2" x14ac:dyDescent="0.25">
      <c r="A52" s="1">
        <v>1.8618181819999999</v>
      </c>
      <c r="B52" s="1">
        <v>0.10066174999999999</v>
      </c>
    </row>
    <row r="53" spans="1:2" x14ac:dyDescent="0.25">
      <c r="A53" s="1">
        <v>1.8285714289999999</v>
      </c>
      <c r="B53" s="1">
        <v>0.103805154</v>
      </c>
    </row>
    <row r="54" spans="1:2" x14ac:dyDescent="0.25">
      <c r="A54" s="1">
        <v>1.7964912280000001</v>
      </c>
      <c r="B54" s="1">
        <v>0.150180803</v>
      </c>
    </row>
    <row r="55" spans="1:2" x14ac:dyDescent="0.25">
      <c r="A55" s="1">
        <v>1.765517241</v>
      </c>
      <c r="B55" s="1">
        <v>9.7448485000000001E-2</v>
      </c>
    </row>
    <row r="56" spans="1:2" x14ac:dyDescent="0.25">
      <c r="A56" s="1">
        <v>1.7355932199999999</v>
      </c>
      <c r="B56" s="1">
        <v>0.142143833</v>
      </c>
    </row>
    <row r="57" spans="1:2" x14ac:dyDescent="0.25">
      <c r="A57" s="1">
        <v>1.7066666669999999</v>
      </c>
      <c r="B57" s="1">
        <v>0.195855747</v>
      </c>
    </row>
    <row r="58" spans="1:2" x14ac:dyDescent="0.25">
      <c r="A58" s="1">
        <v>1.6786885250000001</v>
      </c>
      <c r="B58" s="1">
        <v>5.7339264000000001E-2</v>
      </c>
    </row>
    <row r="59" spans="1:2" x14ac:dyDescent="0.25">
      <c r="A59" s="1">
        <v>1.651612903</v>
      </c>
      <c r="B59" s="1">
        <v>3.6386296999999998E-2</v>
      </c>
    </row>
    <row r="60" spans="1:2" x14ac:dyDescent="0.25">
      <c r="A60" s="1">
        <v>1.6253968249999999</v>
      </c>
      <c r="B60" s="1">
        <v>4.6594613999999999E-2</v>
      </c>
    </row>
    <row r="61" spans="1:2" x14ac:dyDescent="0.25">
      <c r="A61" s="1">
        <v>1.6</v>
      </c>
      <c r="B61" s="1">
        <v>4.8179110999999997E-2</v>
      </c>
    </row>
    <row r="62" spans="1:2" x14ac:dyDescent="0.25">
      <c r="A62" s="1">
        <v>1.5753846149999999</v>
      </c>
      <c r="B62" s="1">
        <v>1.7556723999999999E-2</v>
      </c>
    </row>
    <row r="63" spans="1:2" x14ac:dyDescent="0.25">
      <c r="A63" s="1">
        <v>1.5515151519999999</v>
      </c>
      <c r="B63" s="1">
        <v>0.14344965300000001</v>
      </c>
    </row>
    <row r="64" spans="1:2" x14ac:dyDescent="0.25">
      <c r="A64" s="1">
        <v>1.5283582090000001</v>
      </c>
      <c r="B64" s="1">
        <v>0.296401939</v>
      </c>
    </row>
    <row r="65" spans="1:2" x14ac:dyDescent="0.25">
      <c r="A65" s="1">
        <v>1.5058823530000001</v>
      </c>
      <c r="B65" s="1">
        <v>0.30027773499999999</v>
      </c>
    </row>
    <row r="66" spans="1:2" x14ac:dyDescent="0.25">
      <c r="A66" s="1">
        <v>1.4840579709999999</v>
      </c>
      <c r="B66" s="1">
        <v>0.200654947</v>
      </c>
    </row>
    <row r="67" spans="1:2" x14ac:dyDescent="0.25">
      <c r="A67" s="1">
        <v>1.4628571429999999</v>
      </c>
      <c r="B67" s="1">
        <v>2.557179E-2</v>
      </c>
    </row>
    <row r="68" spans="1:2" x14ac:dyDescent="0.25">
      <c r="A68" s="1">
        <v>1.442253521</v>
      </c>
      <c r="B68" s="1">
        <v>0.58979473400000004</v>
      </c>
    </row>
    <row r="69" spans="1:2" x14ac:dyDescent="0.25">
      <c r="A69" s="1">
        <v>1.422222222</v>
      </c>
      <c r="B69" s="1">
        <v>0.17938183299999999</v>
      </c>
    </row>
    <row r="70" spans="1:2" x14ac:dyDescent="0.25">
      <c r="A70" s="1">
        <v>1.4027397260000001</v>
      </c>
      <c r="B70" s="1">
        <v>3.8536628000000003E-2</v>
      </c>
    </row>
    <row r="71" spans="1:2" x14ac:dyDescent="0.25">
      <c r="A71" s="1">
        <v>1.383783784</v>
      </c>
      <c r="B71" s="1">
        <v>7.1063910999999994E-2</v>
      </c>
    </row>
    <row r="72" spans="1:2" x14ac:dyDescent="0.25">
      <c r="A72" s="1">
        <v>1.3653333329999999</v>
      </c>
      <c r="B72" s="1">
        <v>0.197836333</v>
      </c>
    </row>
    <row r="73" spans="1:2" x14ac:dyDescent="0.25">
      <c r="A73" s="1">
        <v>1.3473684210000001</v>
      </c>
      <c r="B73" s="1">
        <v>0.1109546</v>
      </c>
    </row>
    <row r="74" spans="1:2" x14ac:dyDescent="0.25">
      <c r="A74" s="1">
        <v>1.32987013</v>
      </c>
      <c r="B74" s="1">
        <v>3.1255645999999998E-2</v>
      </c>
    </row>
    <row r="75" spans="1:2" x14ac:dyDescent="0.25">
      <c r="A75" s="1">
        <v>1.3128205129999999</v>
      </c>
      <c r="B75" s="1">
        <v>1.1176614E-2</v>
      </c>
    </row>
    <row r="76" spans="1:2" x14ac:dyDescent="0.25">
      <c r="A76" s="1">
        <v>1.2962025319999999</v>
      </c>
      <c r="B76" s="1">
        <v>4.2390507000000001E-2</v>
      </c>
    </row>
    <row r="77" spans="1:2" x14ac:dyDescent="0.25">
      <c r="A77" s="1">
        <v>1.28</v>
      </c>
      <c r="B77" s="1">
        <v>2.7754397E-2</v>
      </c>
    </row>
    <row r="78" spans="1:2" x14ac:dyDescent="0.25">
      <c r="A78" s="1">
        <v>1.264197531</v>
      </c>
      <c r="B78" s="1">
        <v>6.1327090000000001E-3</v>
      </c>
    </row>
    <row r="79" spans="1:2" x14ac:dyDescent="0.25">
      <c r="A79" s="1">
        <v>1.248780488</v>
      </c>
      <c r="B79" s="1">
        <v>1.1009056999999999E-2</v>
      </c>
    </row>
    <row r="80" spans="1:2" x14ac:dyDescent="0.25">
      <c r="A80" s="1">
        <v>1.2337349399999999</v>
      </c>
      <c r="B80" s="1">
        <v>4.1298768E-2</v>
      </c>
    </row>
    <row r="81" spans="1:2" x14ac:dyDescent="0.25">
      <c r="A81" s="1">
        <v>1.2190476189999999</v>
      </c>
      <c r="B81" s="1">
        <v>2.6873650000000002E-3</v>
      </c>
    </row>
    <row r="82" spans="1:2" x14ac:dyDescent="0.25">
      <c r="A82" s="1">
        <v>1.2047058820000001</v>
      </c>
      <c r="B82" s="1">
        <v>4.7673960000000001E-3</v>
      </c>
    </row>
    <row r="83" spans="1:2" x14ac:dyDescent="0.25">
      <c r="A83" s="1">
        <v>1.1906976739999999</v>
      </c>
      <c r="B83" s="1">
        <v>8.0148265999999996E-2</v>
      </c>
    </row>
    <row r="84" spans="1:2" x14ac:dyDescent="0.25">
      <c r="A84" s="1">
        <v>1.177011494</v>
      </c>
      <c r="B84" s="1">
        <v>0.26034506000000002</v>
      </c>
    </row>
    <row r="85" spans="1:2" x14ac:dyDescent="0.25">
      <c r="A85" s="1">
        <v>1.163636364</v>
      </c>
      <c r="B85" s="1">
        <v>3.9005882999999998E-2</v>
      </c>
    </row>
    <row r="86" spans="1:2" x14ac:dyDescent="0.25">
      <c r="A86" s="1">
        <v>1.150561798</v>
      </c>
      <c r="B86" s="1">
        <v>2.6629644000000001E-2</v>
      </c>
    </row>
    <row r="87" spans="1:2" x14ac:dyDescent="0.25">
      <c r="A87" s="1">
        <v>1.137777778</v>
      </c>
      <c r="B87" s="1">
        <v>0.11329798200000001</v>
      </c>
    </row>
    <row r="88" spans="1:2" x14ac:dyDescent="0.25">
      <c r="A88" s="1">
        <v>1.1252747249999999</v>
      </c>
      <c r="B88" s="1">
        <v>1.5796997E-2</v>
      </c>
    </row>
    <row r="89" spans="1:2" x14ac:dyDescent="0.25">
      <c r="A89" s="1">
        <v>1.113043478</v>
      </c>
      <c r="B89" s="1">
        <v>0.15614429399999999</v>
      </c>
    </row>
    <row r="90" spans="1:2" x14ac:dyDescent="0.25">
      <c r="A90" s="1">
        <v>1.1010752690000001</v>
      </c>
      <c r="B90" s="1">
        <v>0.21636333099999999</v>
      </c>
    </row>
    <row r="91" spans="1:2" x14ac:dyDescent="0.25">
      <c r="A91" s="1">
        <v>1.0893617019999999</v>
      </c>
      <c r="B91" s="1">
        <v>0.14000695399999999</v>
      </c>
    </row>
    <row r="92" spans="1:2" x14ac:dyDescent="0.25">
      <c r="A92" s="1">
        <v>1.077894737</v>
      </c>
      <c r="B92" s="1">
        <v>0.18547116599999999</v>
      </c>
    </row>
    <row r="93" spans="1:2" x14ac:dyDescent="0.25">
      <c r="A93" s="1">
        <v>1.066666667</v>
      </c>
      <c r="B93" s="1">
        <v>0.252433554</v>
      </c>
    </row>
    <row r="94" spans="1:2" x14ac:dyDescent="0.25">
      <c r="A94" s="1">
        <v>1.055670103</v>
      </c>
      <c r="B94" s="1">
        <v>0.209688665</v>
      </c>
    </row>
    <row r="95" spans="1:2" x14ac:dyDescent="0.25">
      <c r="A95" s="1">
        <v>1.044897959</v>
      </c>
      <c r="B95" s="1">
        <v>0.31729601299999999</v>
      </c>
    </row>
    <row r="96" spans="1:2" x14ac:dyDescent="0.25">
      <c r="A96" s="1">
        <v>1.034343434</v>
      </c>
      <c r="B96" s="1">
        <v>0.344603518</v>
      </c>
    </row>
    <row r="97" spans="1:2" x14ac:dyDescent="0.25">
      <c r="A97" s="1">
        <v>1.024</v>
      </c>
      <c r="B97" s="1">
        <v>0.44294676500000002</v>
      </c>
    </row>
    <row r="98" spans="1:2" x14ac:dyDescent="0.25">
      <c r="A98" s="1">
        <v>1.0138613860000001</v>
      </c>
      <c r="B98" s="1">
        <v>0.26383602499999997</v>
      </c>
    </row>
    <row r="99" spans="1:2" x14ac:dyDescent="0.25">
      <c r="A99" s="1">
        <v>1.0039215690000001</v>
      </c>
      <c r="B99" s="1">
        <v>0.52348729299999996</v>
      </c>
    </row>
    <row r="100" spans="1:2" x14ac:dyDescent="0.25">
      <c r="A100" s="1">
        <v>0.99417475700000002</v>
      </c>
      <c r="B100" s="1">
        <v>0.45933054200000001</v>
      </c>
    </row>
    <row r="101" spans="1:2" x14ac:dyDescent="0.25">
      <c r="A101" s="1">
        <v>0.98461538500000001</v>
      </c>
      <c r="B101" s="1">
        <v>0.620678599</v>
      </c>
    </row>
    <row r="102" spans="1:2" x14ac:dyDescent="0.25">
      <c r="A102" s="1">
        <v>0.97523809500000003</v>
      </c>
      <c r="B102" s="1">
        <v>0.58527305799999996</v>
      </c>
    </row>
    <row r="103" spans="1:2" x14ac:dyDescent="0.25">
      <c r="A103" s="1">
        <v>0.96603773599999998</v>
      </c>
      <c r="B103" s="1">
        <v>0.33893394300000002</v>
      </c>
    </row>
    <row r="104" spans="1:2" x14ac:dyDescent="0.25">
      <c r="A104" s="1">
        <v>0.95700934599999998</v>
      </c>
      <c r="B104" s="1">
        <v>0.69494534699999999</v>
      </c>
    </row>
    <row r="105" spans="1:2" x14ac:dyDescent="0.25">
      <c r="A105" s="1">
        <v>0.94814814800000002</v>
      </c>
      <c r="B105" s="1">
        <v>0.204190018</v>
      </c>
    </row>
    <row r="106" spans="1:2" x14ac:dyDescent="0.25">
      <c r="A106" s="1">
        <v>0.939449541</v>
      </c>
      <c r="B106" s="1">
        <v>0.22718829500000001</v>
      </c>
    </row>
    <row r="107" spans="1:2" x14ac:dyDescent="0.25">
      <c r="A107" s="1">
        <v>0.93090909099999997</v>
      </c>
      <c r="B107" s="1">
        <v>0.20469399999999999</v>
      </c>
    </row>
    <row r="108" spans="1:2" x14ac:dyDescent="0.25">
      <c r="A108" s="1">
        <v>0.92252252300000004</v>
      </c>
      <c r="B108" s="1">
        <v>0.26961992200000001</v>
      </c>
    </row>
    <row r="109" spans="1:2" x14ac:dyDescent="0.25">
      <c r="A109" s="1">
        <v>0.91428571400000003</v>
      </c>
      <c r="B109" s="1">
        <v>0.24361469499999999</v>
      </c>
    </row>
    <row r="110" spans="1:2" x14ac:dyDescent="0.25">
      <c r="A110" s="1">
        <v>0.90619468999999997</v>
      </c>
      <c r="B110" s="1">
        <v>3.9811382999999999E-2</v>
      </c>
    </row>
    <row r="111" spans="1:2" x14ac:dyDescent="0.25">
      <c r="A111" s="1">
        <v>0.89824561400000003</v>
      </c>
      <c r="B111" s="1">
        <v>0.206410333</v>
      </c>
    </row>
    <row r="112" spans="1:2" x14ac:dyDescent="0.25">
      <c r="A112" s="1">
        <v>0.89043478300000001</v>
      </c>
      <c r="B112" s="1">
        <v>9.0276514000000002E-2</v>
      </c>
    </row>
    <row r="113" spans="1:2" x14ac:dyDescent="0.25">
      <c r="A113" s="1">
        <v>0.88275862100000002</v>
      </c>
      <c r="B113" s="1">
        <v>0.182964236</v>
      </c>
    </row>
    <row r="114" spans="1:2" x14ac:dyDescent="0.25">
      <c r="A114" s="1">
        <v>0.87521367500000002</v>
      </c>
      <c r="B114" s="1">
        <v>0.20746434599999999</v>
      </c>
    </row>
    <row r="115" spans="1:2" x14ac:dyDescent="0.25">
      <c r="A115" s="1">
        <v>0.86779660999999997</v>
      </c>
      <c r="B115" s="1">
        <v>3.5627516999999997E-2</v>
      </c>
    </row>
    <row r="116" spans="1:2" x14ac:dyDescent="0.25">
      <c r="A116" s="1">
        <v>0.860504202</v>
      </c>
      <c r="B116" s="1">
        <v>0.38747513500000003</v>
      </c>
    </row>
    <row r="117" spans="1:2" x14ac:dyDescent="0.25">
      <c r="A117" s="1">
        <v>0.85333333300000003</v>
      </c>
      <c r="B117" s="1">
        <v>0.17417260100000001</v>
      </c>
    </row>
    <row r="118" spans="1:2" x14ac:dyDescent="0.25">
      <c r="A118" s="1">
        <v>0.84628099199999995</v>
      </c>
      <c r="B118" s="1">
        <v>0.27722826699999997</v>
      </c>
    </row>
    <row r="119" spans="1:2" x14ac:dyDescent="0.25">
      <c r="A119" s="1">
        <v>0.83934426200000001</v>
      </c>
      <c r="B119" s="1">
        <v>0.353931575</v>
      </c>
    </row>
    <row r="120" spans="1:2" x14ac:dyDescent="0.25">
      <c r="A120" s="1">
        <v>0.83252032499999995</v>
      </c>
      <c r="B120" s="1">
        <v>0.25020142299999998</v>
      </c>
    </row>
    <row r="121" spans="1:2" x14ac:dyDescent="0.25">
      <c r="A121" s="1">
        <v>0.82580645200000002</v>
      </c>
      <c r="B121" s="1">
        <v>0.21214203300000001</v>
      </c>
    </row>
    <row r="122" spans="1:2" x14ac:dyDescent="0.25">
      <c r="A122" s="1">
        <v>0.81920000000000004</v>
      </c>
      <c r="B122" s="1">
        <v>0.28754335800000003</v>
      </c>
    </row>
    <row r="123" spans="1:2" x14ac:dyDescent="0.25">
      <c r="A123" s="1">
        <v>0.81269841300000001</v>
      </c>
      <c r="B123" s="1">
        <v>8.4911213999999999E-2</v>
      </c>
    </row>
    <row r="124" spans="1:2" x14ac:dyDescent="0.25">
      <c r="A124" s="1">
        <v>0.80629921299999996</v>
      </c>
      <c r="B124" s="1">
        <v>8.9589783000000006E-2</v>
      </c>
    </row>
    <row r="125" spans="1:2" x14ac:dyDescent="0.25">
      <c r="A125" s="1">
        <v>0.8</v>
      </c>
      <c r="B125" s="1">
        <v>0.112353352</v>
      </c>
    </row>
    <row r="126" spans="1:2" x14ac:dyDescent="0.25">
      <c r="A126" s="1">
        <v>0.79379845000000004</v>
      </c>
      <c r="B126" s="1">
        <v>0.214361304</v>
      </c>
    </row>
    <row r="127" spans="1:2" x14ac:dyDescent="0.25">
      <c r="A127" s="1">
        <v>0.78769230800000001</v>
      </c>
      <c r="B127" s="1">
        <v>2.0851149999999998E-3</v>
      </c>
    </row>
    <row r="128" spans="1:2" x14ac:dyDescent="0.25">
      <c r="A128" s="1">
        <v>0.781679389</v>
      </c>
      <c r="B128" s="1">
        <v>0.181534421</v>
      </c>
    </row>
    <row r="129" spans="1:2" x14ac:dyDescent="0.25">
      <c r="A129" s="1">
        <v>0.77575757599999995</v>
      </c>
      <c r="B129" s="1">
        <v>0.15757758199999999</v>
      </c>
    </row>
    <row r="130" spans="1:2" x14ac:dyDescent="0.25">
      <c r="A130" s="1">
        <v>0.76992481199999996</v>
      </c>
      <c r="B130" s="1">
        <v>1.4673004999999999E-2</v>
      </c>
    </row>
    <row r="131" spans="1:2" x14ac:dyDescent="0.25">
      <c r="A131" s="1">
        <v>0.764179104</v>
      </c>
      <c r="B131" s="1">
        <v>0.44532909199999998</v>
      </c>
    </row>
    <row r="132" spans="1:2" x14ac:dyDescent="0.25">
      <c r="A132" s="1">
        <v>0.758518519</v>
      </c>
      <c r="B132" s="1">
        <v>0.37566233599999999</v>
      </c>
    </row>
    <row r="133" spans="1:2" x14ac:dyDescent="0.25">
      <c r="A133" s="1">
        <v>0.75294117599999999</v>
      </c>
      <c r="B133" s="1">
        <v>3.6470939000000001E-2</v>
      </c>
    </row>
    <row r="134" spans="1:2" x14ac:dyDescent="0.25">
      <c r="A134" s="1">
        <v>0.74744525500000003</v>
      </c>
      <c r="B134" s="1">
        <v>4.6640689999999999E-3</v>
      </c>
    </row>
    <row r="135" spans="1:2" x14ac:dyDescent="0.25">
      <c r="A135" s="1">
        <v>0.742028986</v>
      </c>
      <c r="B135" s="1">
        <v>0.113276273</v>
      </c>
    </row>
    <row r="136" spans="1:2" x14ac:dyDescent="0.25">
      <c r="A136" s="1">
        <v>0.73669064699999998</v>
      </c>
      <c r="B136" s="1">
        <v>0.107242027</v>
      </c>
    </row>
    <row r="137" spans="1:2" x14ac:dyDescent="0.25">
      <c r="A137" s="1">
        <v>0.73142857100000003</v>
      </c>
      <c r="B137" s="1">
        <v>2.7559899999999998E-3</v>
      </c>
    </row>
    <row r="138" spans="1:2" x14ac:dyDescent="0.25">
      <c r="A138" s="1">
        <v>0.72624113499999998</v>
      </c>
      <c r="B138" s="1">
        <v>0.15716775699999999</v>
      </c>
    </row>
    <row r="139" spans="1:2" x14ac:dyDescent="0.25">
      <c r="A139" s="1">
        <v>0.72112676099999995</v>
      </c>
      <c r="B139" s="1">
        <v>9.1406061999999996E-2</v>
      </c>
    </row>
    <row r="140" spans="1:2" x14ac:dyDescent="0.25">
      <c r="A140" s="1">
        <v>0.71608391599999999</v>
      </c>
      <c r="B140" s="1">
        <v>0.23895617999999999</v>
      </c>
    </row>
    <row r="141" spans="1:2" x14ac:dyDescent="0.25">
      <c r="A141" s="1">
        <v>0.71111111100000002</v>
      </c>
      <c r="B141" s="1">
        <v>5.7917140999999998E-2</v>
      </c>
    </row>
    <row r="142" spans="1:2" x14ac:dyDescent="0.25">
      <c r="A142" s="1">
        <v>0.70620689699999994</v>
      </c>
      <c r="B142" s="1">
        <v>6.2806949000000001E-2</v>
      </c>
    </row>
    <row r="143" spans="1:2" x14ac:dyDescent="0.25">
      <c r="A143" s="1">
        <v>0.70136986300000004</v>
      </c>
      <c r="B143" s="1">
        <v>3.2191522E-2</v>
      </c>
    </row>
    <row r="144" spans="1:2" x14ac:dyDescent="0.25">
      <c r="A144" s="1">
        <v>0.69659863899999996</v>
      </c>
      <c r="B144" s="1">
        <v>7.6324786000000006E-2</v>
      </c>
    </row>
    <row r="145" spans="1:2" x14ac:dyDescent="0.25">
      <c r="A145" s="1">
        <v>0.69189189200000001</v>
      </c>
      <c r="B145" s="1">
        <v>8.3594677000000006E-2</v>
      </c>
    </row>
    <row r="146" spans="1:2" x14ac:dyDescent="0.25">
      <c r="A146" s="1">
        <v>0.68724832199999997</v>
      </c>
      <c r="B146" s="1">
        <v>0.14682982</v>
      </c>
    </row>
    <row r="147" spans="1:2" x14ac:dyDescent="0.25">
      <c r="A147" s="1">
        <v>0.682666667</v>
      </c>
      <c r="B147" s="1">
        <v>0.256699872</v>
      </c>
    </row>
    <row r="148" spans="1:2" x14ac:dyDescent="0.25">
      <c r="A148" s="1">
        <v>0.67814569499999999</v>
      </c>
      <c r="B148" s="1">
        <v>0.31788063</v>
      </c>
    </row>
    <row r="149" spans="1:2" x14ac:dyDescent="0.25">
      <c r="A149" s="1">
        <v>0.67368421099999998</v>
      </c>
      <c r="B149" s="1">
        <v>0.34329731200000002</v>
      </c>
    </row>
    <row r="150" spans="1:2" x14ac:dyDescent="0.25">
      <c r="A150" s="1">
        <v>0.66928104600000005</v>
      </c>
      <c r="B150" s="1">
        <v>0.25932728100000002</v>
      </c>
    </row>
    <row r="151" spans="1:2" x14ac:dyDescent="0.25">
      <c r="A151" s="1">
        <v>0.66493506499999999</v>
      </c>
      <c r="B151" s="1">
        <v>0.37723294299999999</v>
      </c>
    </row>
    <row r="152" spans="1:2" x14ac:dyDescent="0.25">
      <c r="A152" s="1">
        <v>0.66064516100000004</v>
      </c>
      <c r="B152" s="1">
        <v>0.33464540100000001</v>
      </c>
    </row>
    <row r="153" spans="1:2" x14ac:dyDescent="0.25">
      <c r="A153" s="1">
        <v>0.65641025600000003</v>
      </c>
      <c r="B153" s="1">
        <v>0.39646890699999998</v>
      </c>
    </row>
    <row r="154" spans="1:2" x14ac:dyDescent="0.25">
      <c r="A154" s="1">
        <v>0.65222929900000004</v>
      </c>
      <c r="B154" s="1">
        <v>0.44021307500000001</v>
      </c>
    </row>
    <row r="155" spans="1:2" x14ac:dyDescent="0.25">
      <c r="A155" s="1">
        <v>0.64810126599999995</v>
      </c>
      <c r="B155" s="1">
        <v>0.415216378</v>
      </c>
    </row>
    <row r="156" spans="1:2" x14ac:dyDescent="0.25">
      <c r="A156" s="1">
        <v>0.64402515699999996</v>
      </c>
      <c r="B156" s="1">
        <v>0.46923816400000001</v>
      </c>
    </row>
    <row r="157" spans="1:2" x14ac:dyDescent="0.25">
      <c r="A157" s="1">
        <v>0.64</v>
      </c>
      <c r="B157" s="1">
        <v>0.54012736500000003</v>
      </c>
    </row>
    <row r="158" spans="1:2" x14ac:dyDescent="0.25">
      <c r="A158" s="1">
        <v>0.63602484500000001</v>
      </c>
      <c r="B158" s="1">
        <v>0.71778329399999996</v>
      </c>
    </row>
    <row r="159" spans="1:2" x14ac:dyDescent="0.25">
      <c r="A159" s="1">
        <v>0.63209876499999995</v>
      </c>
      <c r="B159" s="1">
        <v>0.54984080199999996</v>
      </c>
    </row>
    <row r="160" spans="1:2" x14ac:dyDescent="0.25">
      <c r="A160" s="1">
        <v>0.62822085900000002</v>
      </c>
      <c r="B160" s="1">
        <v>0.57281271</v>
      </c>
    </row>
    <row r="161" spans="1:2" x14ac:dyDescent="0.25">
      <c r="A161" s="1">
        <v>0.62439024399999998</v>
      </c>
      <c r="B161" s="1">
        <v>0.659897917</v>
      </c>
    </row>
    <row r="162" spans="1:2" x14ac:dyDescent="0.25">
      <c r="A162" s="1">
        <v>0.62060606100000004</v>
      </c>
      <c r="B162" s="1">
        <v>0.62409367400000004</v>
      </c>
    </row>
    <row r="163" spans="1:2" x14ac:dyDescent="0.25">
      <c r="A163" s="1">
        <v>0.61686746999999997</v>
      </c>
      <c r="B163" s="1">
        <v>0.51849391</v>
      </c>
    </row>
    <row r="164" spans="1:2" x14ac:dyDescent="0.25">
      <c r="A164" s="1">
        <v>0.61317365300000004</v>
      </c>
      <c r="B164" s="1">
        <v>0.72574748499999997</v>
      </c>
    </row>
    <row r="165" spans="1:2" x14ac:dyDescent="0.25">
      <c r="A165" s="1">
        <v>0.60952381</v>
      </c>
      <c r="B165" s="1">
        <v>0.85891022900000003</v>
      </c>
    </row>
    <row r="166" spans="1:2" x14ac:dyDescent="0.25">
      <c r="A166" s="1">
        <v>0.60591715999999995</v>
      </c>
      <c r="B166" s="1">
        <v>0.83353680399999996</v>
      </c>
    </row>
    <row r="167" spans="1:2" x14ac:dyDescent="0.25">
      <c r="A167" s="1">
        <v>0.60235294100000003</v>
      </c>
      <c r="B167" s="1">
        <v>0.96614392699999996</v>
      </c>
    </row>
    <row r="168" spans="1:2" x14ac:dyDescent="0.25">
      <c r="A168" s="1">
        <v>0.59883040899999995</v>
      </c>
      <c r="B168" s="1">
        <v>0.940150504</v>
      </c>
    </row>
    <row r="169" spans="1:2" x14ac:dyDescent="0.25">
      <c r="A169" s="1">
        <v>0.59534883699999996</v>
      </c>
      <c r="B169" s="1">
        <v>0.89266699699999996</v>
      </c>
    </row>
    <row r="170" spans="1:2" x14ac:dyDescent="0.25">
      <c r="A170" s="1">
        <v>0.59190751399999997</v>
      </c>
      <c r="B170" s="1">
        <v>0.88826691199999996</v>
      </c>
    </row>
    <row r="171" spans="1:2" x14ac:dyDescent="0.25">
      <c r="A171" s="1">
        <v>0.58850574700000002</v>
      </c>
      <c r="B171" s="1">
        <v>0.79074459699999999</v>
      </c>
    </row>
    <row r="172" spans="1:2" x14ac:dyDescent="0.25">
      <c r="A172" s="1">
        <v>0.58514285700000002</v>
      </c>
      <c r="B172" s="1">
        <v>0.64012947600000003</v>
      </c>
    </row>
    <row r="173" spans="1:2" x14ac:dyDescent="0.25">
      <c r="A173" s="1">
        <v>0.58181818200000002</v>
      </c>
      <c r="B173" s="1">
        <v>0.55995455599999999</v>
      </c>
    </row>
    <row r="174" spans="1:2" x14ac:dyDescent="0.25">
      <c r="A174" s="1">
        <v>0.57853107299999995</v>
      </c>
      <c r="B174" s="1">
        <v>0.52927649099999996</v>
      </c>
    </row>
    <row r="175" spans="1:2" x14ac:dyDescent="0.25">
      <c r="A175" s="1">
        <v>0.57528089900000001</v>
      </c>
      <c r="B175" s="1">
        <v>0.51147766400000005</v>
      </c>
    </row>
    <row r="176" spans="1:2" x14ac:dyDescent="0.25">
      <c r="A176" s="1">
        <v>0.572067039</v>
      </c>
      <c r="B176" s="1">
        <v>0.51746083899999995</v>
      </c>
    </row>
    <row r="177" spans="1:2" x14ac:dyDescent="0.25">
      <c r="A177" s="1">
        <v>0.56888888900000001</v>
      </c>
      <c r="B177" s="1">
        <v>0.50580364200000005</v>
      </c>
    </row>
    <row r="178" spans="1:2" x14ac:dyDescent="0.25">
      <c r="A178" s="1">
        <v>0.56574585600000005</v>
      </c>
      <c r="B178" s="1">
        <v>0.36621775099999998</v>
      </c>
    </row>
    <row r="179" spans="1:2" x14ac:dyDescent="0.25">
      <c r="A179" s="1">
        <v>0.562637363</v>
      </c>
      <c r="B179" s="1">
        <v>0.19839595400000001</v>
      </c>
    </row>
    <row r="180" spans="1:2" x14ac:dyDescent="0.25">
      <c r="A180" s="1">
        <v>0.55956284199999995</v>
      </c>
      <c r="B180" s="1">
        <v>0.45510931799999998</v>
      </c>
    </row>
    <row r="181" spans="1:2" x14ac:dyDescent="0.25">
      <c r="A181" s="1">
        <v>0.55652173900000002</v>
      </c>
      <c r="B181" s="1">
        <v>0.50971814699999995</v>
      </c>
    </row>
    <row r="182" spans="1:2" x14ac:dyDescent="0.25">
      <c r="A182" s="1">
        <v>0.55351351400000004</v>
      </c>
      <c r="B182" s="1">
        <v>0.48596516899999997</v>
      </c>
    </row>
    <row r="183" spans="1:2" x14ac:dyDescent="0.25">
      <c r="A183" s="1">
        <v>0.550537634</v>
      </c>
      <c r="B183" s="1">
        <v>0.49928119399999998</v>
      </c>
    </row>
    <row r="184" spans="1:2" x14ac:dyDescent="0.25">
      <c r="A184" s="1">
        <v>0.54759358300000005</v>
      </c>
      <c r="B184" s="1">
        <v>0.494221468</v>
      </c>
    </row>
    <row r="185" spans="1:2" x14ac:dyDescent="0.25">
      <c r="A185" s="1">
        <v>0.54468085099999997</v>
      </c>
      <c r="B185" s="1">
        <v>0.49572475399999999</v>
      </c>
    </row>
    <row r="186" spans="1:2" x14ac:dyDescent="0.25">
      <c r="A186" s="1">
        <v>0.54179894200000001</v>
      </c>
      <c r="B186" s="1">
        <v>0.37384951999999999</v>
      </c>
    </row>
    <row r="187" spans="1:2" x14ac:dyDescent="0.25">
      <c r="A187" s="1">
        <v>0.53894736799999998</v>
      </c>
      <c r="B187" s="1">
        <v>0.42637992699999999</v>
      </c>
    </row>
    <row r="188" spans="1:2" x14ac:dyDescent="0.25">
      <c r="A188" s="1">
        <v>0.53612565400000001</v>
      </c>
      <c r="B188" s="1">
        <v>0.37536338800000002</v>
      </c>
    </row>
    <row r="189" spans="1:2" x14ac:dyDescent="0.25">
      <c r="A189" s="1">
        <v>0.53333333299999997</v>
      </c>
      <c r="B189" s="1">
        <v>0.347762929</v>
      </c>
    </row>
    <row r="190" spans="1:2" x14ac:dyDescent="0.25">
      <c r="A190" s="1">
        <v>0.53056994800000001</v>
      </c>
      <c r="B190" s="1">
        <v>0.32293832900000002</v>
      </c>
    </row>
    <row r="191" spans="1:2" x14ac:dyDescent="0.25">
      <c r="A191" s="1">
        <v>0.52783505200000003</v>
      </c>
      <c r="B191" s="1">
        <v>0.51321771500000002</v>
      </c>
    </row>
    <row r="192" spans="1:2" x14ac:dyDescent="0.25">
      <c r="A192" s="1">
        <v>0.52512820500000001</v>
      </c>
      <c r="B192" s="1">
        <v>0.439995898</v>
      </c>
    </row>
    <row r="193" spans="1:2" x14ac:dyDescent="0.25">
      <c r="A193" s="1">
        <v>0.52244897999999995</v>
      </c>
      <c r="B193" s="1">
        <v>0.366096535</v>
      </c>
    </row>
    <row r="194" spans="1:2" x14ac:dyDescent="0.25">
      <c r="A194" s="1">
        <v>0.51979695400000003</v>
      </c>
      <c r="B194" s="1">
        <v>0.39463449900000003</v>
      </c>
    </row>
    <row r="195" spans="1:2" x14ac:dyDescent="0.25">
      <c r="A195" s="1">
        <v>0.51717171699999998</v>
      </c>
      <c r="B195" s="1">
        <v>0.37119815699999997</v>
      </c>
    </row>
    <row r="196" spans="1:2" x14ac:dyDescent="0.25">
      <c r="A196" s="1">
        <v>0.51457286400000002</v>
      </c>
      <c r="B196" s="1">
        <v>0.39990453799999998</v>
      </c>
    </row>
    <row r="197" spans="1:2" x14ac:dyDescent="0.25">
      <c r="A197" s="1">
        <v>0.51200000000000001</v>
      </c>
      <c r="B197" s="1">
        <v>0.35006711299999999</v>
      </c>
    </row>
    <row r="198" spans="1:2" x14ac:dyDescent="0.25">
      <c r="A198" s="1">
        <v>0.50945273599999996</v>
      </c>
      <c r="B198" s="1">
        <v>0.43642962000000002</v>
      </c>
    </row>
    <row r="199" spans="1:2" x14ac:dyDescent="0.25">
      <c r="A199" s="1">
        <v>0.50693069300000004</v>
      </c>
      <c r="B199" s="1">
        <v>0.46416420600000002</v>
      </c>
    </row>
    <row r="200" spans="1:2" x14ac:dyDescent="0.25">
      <c r="A200" s="1">
        <v>0.50443349800000004</v>
      </c>
      <c r="B200" s="1">
        <v>0.406186408</v>
      </c>
    </row>
    <row r="201" spans="1:2" x14ac:dyDescent="0.25">
      <c r="A201" s="1">
        <v>0.50196078399999999</v>
      </c>
      <c r="B201" s="1">
        <v>0.35533607099999998</v>
      </c>
    </row>
    <row r="202" spans="1:2" x14ac:dyDescent="0.25">
      <c r="A202" s="1">
        <v>0.49951219499999999</v>
      </c>
      <c r="B202" s="1">
        <v>0.32087505900000002</v>
      </c>
    </row>
    <row r="203" spans="1:2" x14ac:dyDescent="0.25">
      <c r="A203" s="1">
        <v>0.497087379</v>
      </c>
      <c r="B203" s="1">
        <v>0.44930469200000001</v>
      </c>
    </row>
    <row r="204" spans="1:2" x14ac:dyDescent="0.25">
      <c r="A204" s="1">
        <v>0.49468599000000002</v>
      </c>
      <c r="B204" s="1">
        <v>0.37797914599999999</v>
      </c>
    </row>
    <row r="205" spans="1:2" x14ac:dyDescent="0.25">
      <c r="A205" s="1">
        <v>0.49230769200000002</v>
      </c>
      <c r="B205" s="1">
        <v>0.45800287200000001</v>
      </c>
    </row>
    <row r="206" spans="1:2" x14ac:dyDescent="0.25">
      <c r="A206" s="1">
        <v>0.489952153</v>
      </c>
      <c r="B206" s="1">
        <v>0.42122443799999998</v>
      </c>
    </row>
    <row r="207" spans="1:2" x14ac:dyDescent="0.25">
      <c r="A207" s="1">
        <v>0.487619048</v>
      </c>
      <c r="B207" s="1">
        <v>0.44727250299999999</v>
      </c>
    </row>
    <row r="208" spans="1:2" x14ac:dyDescent="0.25">
      <c r="A208" s="1">
        <v>0.48530805700000001</v>
      </c>
      <c r="B208" s="1">
        <v>0.30562744200000003</v>
      </c>
    </row>
    <row r="209" spans="1:2" x14ac:dyDescent="0.25">
      <c r="A209" s="1">
        <v>0.48301886799999999</v>
      </c>
      <c r="B209" s="1">
        <v>0.40514644</v>
      </c>
    </row>
    <row r="210" spans="1:2" x14ac:dyDescent="0.25">
      <c r="A210" s="1">
        <v>0.480751174</v>
      </c>
      <c r="B210" s="1">
        <v>0.46052093300000002</v>
      </c>
    </row>
    <row r="211" spans="1:2" x14ac:dyDescent="0.25">
      <c r="A211" s="1">
        <v>0.47850467299999999</v>
      </c>
      <c r="B211" s="1">
        <v>0.230524168</v>
      </c>
    </row>
    <row r="212" spans="1:2" x14ac:dyDescent="0.25">
      <c r="A212" s="1">
        <v>0.47627907000000003</v>
      </c>
      <c r="B212" s="1">
        <v>0.41900948399999999</v>
      </c>
    </row>
    <row r="213" spans="1:2" x14ac:dyDescent="0.25">
      <c r="A213" s="1">
        <v>0.47407407400000001</v>
      </c>
      <c r="B213" s="1">
        <v>0.40805597100000002</v>
      </c>
    </row>
    <row r="214" spans="1:2" x14ac:dyDescent="0.25">
      <c r="A214" s="1">
        <v>0.47188940099999999</v>
      </c>
      <c r="B214" s="1">
        <v>0.51957451799999999</v>
      </c>
    </row>
    <row r="215" spans="1:2" x14ac:dyDescent="0.25">
      <c r="A215" s="1">
        <v>0.46972477099999999</v>
      </c>
      <c r="B215" s="1">
        <v>0.38262334599999998</v>
      </c>
    </row>
    <row r="216" spans="1:2" x14ac:dyDescent="0.25">
      <c r="A216" s="1">
        <v>0.46757990900000002</v>
      </c>
      <c r="B216" s="1">
        <v>0.41827026899999997</v>
      </c>
    </row>
    <row r="217" spans="1:2" x14ac:dyDescent="0.25">
      <c r="A217" s="1">
        <v>0.465454545</v>
      </c>
      <c r="B217" s="1">
        <v>0.493087726</v>
      </c>
    </row>
    <row r="218" spans="1:2" x14ac:dyDescent="0.25">
      <c r="A218" s="1">
        <v>0.46334841599999999</v>
      </c>
      <c r="B218" s="1">
        <v>0.46694099900000002</v>
      </c>
    </row>
    <row r="219" spans="1:2" x14ac:dyDescent="0.25">
      <c r="A219" s="1">
        <v>0.46126126099999998</v>
      </c>
      <c r="B219" s="1">
        <v>0.431791539</v>
      </c>
    </row>
    <row r="220" spans="1:2" x14ac:dyDescent="0.25">
      <c r="A220" s="1">
        <v>0.45919282500000003</v>
      </c>
      <c r="B220" s="1">
        <v>0.43015174900000003</v>
      </c>
    </row>
    <row r="221" spans="1:2" x14ac:dyDescent="0.25">
      <c r="A221" s="1">
        <v>0.45714285700000001</v>
      </c>
      <c r="B221" s="1">
        <v>0.34895863799999999</v>
      </c>
    </row>
    <row r="222" spans="1:2" x14ac:dyDescent="0.25">
      <c r="A222" s="1">
        <v>0.45511111100000001</v>
      </c>
      <c r="B222" s="1">
        <v>0.455103068</v>
      </c>
    </row>
    <row r="223" spans="1:2" x14ac:dyDescent="0.25">
      <c r="A223" s="1">
        <v>0.45309734499999998</v>
      </c>
      <c r="B223" s="1">
        <v>0.48443123999999999</v>
      </c>
    </row>
    <row r="224" spans="1:2" x14ac:dyDescent="0.25">
      <c r="A224" s="1">
        <v>0.45110132200000003</v>
      </c>
      <c r="B224" s="1">
        <v>0.41755434600000002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4"/>
  <sheetViews>
    <sheetView workbookViewId="0">
      <selection sqref="A1:B1048576"/>
    </sheetView>
  </sheetViews>
  <sheetFormatPr defaultRowHeight="15" x14ac:dyDescent="0.25"/>
  <cols>
    <col min="1" max="1" width="14.28515625" bestFit="1" customWidth="1"/>
    <col min="2" max="2" width="12" bestFit="1" customWidth="1"/>
  </cols>
  <sheetData>
    <row r="1" spans="1:2" x14ac:dyDescent="0.25">
      <c r="A1" t="s">
        <v>0</v>
      </c>
      <c r="B1" t="s">
        <v>3</v>
      </c>
    </row>
    <row r="2" spans="1:2" x14ac:dyDescent="0.25">
      <c r="A2">
        <v>20.48</v>
      </c>
      <c r="B2">
        <v>0.26272242800000001</v>
      </c>
    </row>
    <row r="3" spans="1:2" x14ac:dyDescent="0.25">
      <c r="A3">
        <v>17.06666667</v>
      </c>
      <c r="B3">
        <v>0.120588115</v>
      </c>
    </row>
    <row r="4" spans="1:2" x14ac:dyDescent="0.25">
      <c r="A4">
        <v>14.628571429999999</v>
      </c>
      <c r="B4">
        <v>0.13308241200000001</v>
      </c>
    </row>
    <row r="5" spans="1:2" x14ac:dyDescent="0.25">
      <c r="A5">
        <v>12.8</v>
      </c>
      <c r="B5">
        <v>0.310535758</v>
      </c>
    </row>
    <row r="6" spans="1:2" x14ac:dyDescent="0.25">
      <c r="A6">
        <v>11.377777780000001</v>
      </c>
      <c r="B6">
        <v>0.22455905100000001</v>
      </c>
    </row>
    <row r="7" spans="1:2" x14ac:dyDescent="0.25">
      <c r="A7">
        <v>10.24</v>
      </c>
      <c r="B7">
        <v>0.22717718000000001</v>
      </c>
    </row>
    <row r="8" spans="1:2" x14ac:dyDescent="0.25">
      <c r="A8">
        <v>9.309090909</v>
      </c>
      <c r="B8">
        <v>0.356643881</v>
      </c>
    </row>
    <row r="9" spans="1:2" x14ac:dyDescent="0.25">
      <c r="A9">
        <v>8.5333333329999999</v>
      </c>
      <c r="B9">
        <v>0.181021708</v>
      </c>
    </row>
    <row r="10" spans="1:2" x14ac:dyDescent="0.25">
      <c r="A10">
        <v>7.8769230769999998</v>
      </c>
      <c r="B10">
        <v>0.29588709299999999</v>
      </c>
    </row>
    <row r="11" spans="1:2" x14ac:dyDescent="0.25">
      <c r="A11">
        <v>7.3142857140000004</v>
      </c>
      <c r="B11">
        <v>0.51463814399999996</v>
      </c>
    </row>
    <row r="12" spans="1:2" x14ac:dyDescent="0.25">
      <c r="A12">
        <v>6.8266666669999996</v>
      </c>
      <c r="B12">
        <v>0.259338874</v>
      </c>
    </row>
    <row r="13" spans="1:2" x14ac:dyDescent="0.25">
      <c r="A13">
        <v>6.4</v>
      </c>
      <c r="B13">
        <v>0.38703194499999999</v>
      </c>
    </row>
    <row r="14" spans="1:2" x14ac:dyDescent="0.25">
      <c r="A14">
        <v>6.0235294120000002</v>
      </c>
      <c r="B14">
        <v>0.67061001799999997</v>
      </c>
    </row>
    <row r="15" spans="1:2" x14ac:dyDescent="0.25">
      <c r="A15">
        <v>5.6888888890000002</v>
      </c>
      <c r="B15">
        <v>0.498058587</v>
      </c>
    </row>
    <row r="16" spans="1:2" x14ac:dyDescent="0.25">
      <c r="A16">
        <v>5.3894736840000004</v>
      </c>
      <c r="B16">
        <v>0.41190787499999998</v>
      </c>
    </row>
    <row r="17" spans="1:2" x14ac:dyDescent="0.25">
      <c r="A17">
        <v>5.12</v>
      </c>
      <c r="B17">
        <v>0.80632395999999995</v>
      </c>
    </row>
    <row r="18" spans="1:2" x14ac:dyDescent="0.25">
      <c r="A18">
        <v>4.8761904759999997</v>
      </c>
      <c r="B18">
        <v>0.40328240300000001</v>
      </c>
    </row>
    <row r="19" spans="1:2" x14ac:dyDescent="0.25">
      <c r="A19">
        <v>4.6545454550000001</v>
      </c>
      <c r="B19">
        <v>0.38929865800000002</v>
      </c>
    </row>
    <row r="20" spans="1:2" x14ac:dyDescent="0.25">
      <c r="A20">
        <v>4.4521739130000002</v>
      </c>
      <c r="B20">
        <v>0.77116140399999999</v>
      </c>
    </row>
    <row r="21" spans="1:2" x14ac:dyDescent="0.25">
      <c r="A21">
        <v>4.266666667</v>
      </c>
      <c r="B21">
        <v>0.57090974299999997</v>
      </c>
    </row>
    <row r="22" spans="1:2" x14ac:dyDescent="0.25">
      <c r="A22">
        <v>4.0960000000000001</v>
      </c>
      <c r="B22">
        <v>0.24103956400000001</v>
      </c>
    </row>
    <row r="23" spans="1:2" x14ac:dyDescent="0.25">
      <c r="A23">
        <v>3.9384615379999999</v>
      </c>
      <c r="B23">
        <v>0.79891704399999997</v>
      </c>
    </row>
    <row r="24" spans="1:2" x14ac:dyDescent="0.25">
      <c r="A24">
        <v>3.7925925930000002</v>
      </c>
      <c r="B24">
        <v>0.43062866500000002</v>
      </c>
    </row>
    <row r="25" spans="1:2" x14ac:dyDescent="0.25">
      <c r="A25">
        <v>3.6571428570000002</v>
      </c>
      <c r="B25">
        <v>0.22943245100000001</v>
      </c>
    </row>
    <row r="26" spans="1:2" x14ac:dyDescent="0.25">
      <c r="A26">
        <v>3.531034483</v>
      </c>
      <c r="B26">
        <v>0.46234119600000001</v>
      </c>
    </row>
    <row r="27" spans="1:2" x14ac:dyDescent="0.25">
      <c r="A27">
        <v>3.4133333330000002</v>
      </c>
      <c r="B27">
        <v>0.35575158899999998</v>
      </c>
    </row>
    <row r="28" spans="1:2" x14ac:dyDescent="0.25">
      <c r="A28">
        <v>3.3032258059999999</v>
      </c>
      <c r="B28">
        <v>0.22947426100000001</v>
      </c>
    </row>
    <row r="29" spans="1:2" x14ac:dyDescent="0.25">
      <c r="A29">
        <v>3.2</v>
      </c>
      <c r="B29">
        <v>0.49183347500000002</v>
      </c>
    </row>
    <row r="30" spans="1:2" x14ac:dyDescent="0.25">
      <c r="A30">
        <v>3.1030303030000002</v>
      </c>
      <c r="B30">
        <v>0.18457876600000001</v>
      </c>
    </row>
    <row r="31" spans="1:2" x14ac:dyDescent="0.25">
      <c r="A31">
        <v>3.0117647060000001</v>
      </c>
      <c r="B31">
        <v>7.7812812999999995E-2</v>
      </c>
    </row>
    <row r="32" spans="1:2" x14ac:dyDescent="0.25">
      <c r="A32">
        <v>2.9257142859999998</v>
      </c>
      <c r="B32">
        <v>6.7393374000000006E-2</v>
      </c>
    </row>
    <row r="33" spans="1:2" x14ac:dyDescent="0.25">
      <c r="A33">
        <v>2.8444444440000001</v>
      </c>
      <c r="B33">
        <v>6.5346957999999997E-2</v>
      </c>
    </row>
    <row r="34" spans="1:2" x14ac:dyDescent="0.25">
      <c r="A34">
        <v>2.767567568</v>
      </c>
      <c r="B34">
        <v>9.9668532000000004E-2</v>
      </c>
    </row>
    <row r="35" spans="1:2" x14ac:dyDescent="0.25">
      <c r="A35">
        <v>2.6947368420000002</v>
      </c>
      <c r="B35">
        <v>5.7788279999999997E-2</v>
      </c>
    </row>
    <row r="36" spans="1:2" x14ac:dyDescent="0.25">
      <c r="A36">
        <v>2.6256410259999998</v>
      </c>
      <c r="B36">
        <v>1.0677302E-2</v>
      </c>
    </row>
    <row r="37" spans="1:2" x14ac:dyDescent="0.25">
      <c r="A37">
        <v>2.56</v>
      </c>
      <c r="B37">
        <v>0.19768976999999999</v>
      </c>
    </row>
    <row r="38" spans="1:2" x14ac:dyDescent="0.25">
      <c r="A38">
        <v>2.4975609759999999</v>
      </c>
      <c r="B38">
        <v>6.6641556000000005E-2</v>
      </c>
    </row>
    <row r="39" spans="1:2" x14ac:dyDescent="0.25">
      <c r="A39">
        <v>2.4380952379999998</v>
      </c>
      <c r="B39">
        <v>0.254698643</v>
      </c>
    </row>
    <row r="40" spans="1:2" x14ac:dyDescent="0.25">
      <c r="A40">
        <v>2.3813953489999999</v>
      </c>
      <c r="B40">
        <v>0.19949292499999999</v>
      </c>
    </row>
    <row r="41" spans="1:2" x14ac:dyDescent="0.25">
      <c r="A41">
        <v>2.327272727</v>
      </c>
      <c r="B41">
        <v>7.0716520000000003E-3</v>
      </c>
    </row>
    <row r="42" spans="1:2" x14ac:dyDescent="0.25">
      <c r="A42">
        <v>2.275555556</v>
      </c>
      <c r="B42">
        <v>1.4756942E-2</v>
      </c>
    </row>
    <row r="43" spans="1:2" x14ac:dyDescent="0.25">
      <c r="A43">
        <v>2.2260869570000001</v>
      </c>
      <c r="B43">
        <v>3.2987741000000001E-2</v>
      </c>
    </row>
    <row r="44" spans="1:2" x14ac:dyDescent="0.25">
      <c r="A44">
        <v>2.1787234039999999</v>
      </c>
      <c r="B44">
        <v>8.0487549000000005E-2</v>
      </c>
    </row>
    <row r="45" spans="1:2" x14ac:dyDescent="0.25">
      <c r="A45">
        <v>2.1333333329999999</v>
      </c>
      <c r="B45">
        <v>0.10556679300000001</v>
      </c>
    </row>
    <row r="46" spans="1:2" x14ac:dyDescent="0.25">
      <c r="A46">
        <v>2.0897959180000001</v>
      </c>
      <c r="B46">
        <v>0.122499792</v>
      </c>
    </row>
    <row r="47" spans="1:2" x14ac:dyDescent="0.25">
      <c r="A47">
        <v>2.048</v>
      </c>
      <c r="B47">
        <v>0.362687865</v>
      </c>
    </row>
    <row r="48" spans="1:2" x14ac:dyDescent="0.25">
      <c r="A48">
        <v>2.0078431370000001</v>
      </c>
      <c r="B48">
        <v>0.20936765800000001</v>
      </c>
    </row>
    <row r="49" spans="1:2" x14ac:dyDescent="0.25">
      <c r="A49">
        <v>1.9692307689999999</v>
      </c>
      <c r="B49">
        <v>0.19516107899999999</v>
      </c>
    </row>
    <row r="50" spans="1:2" x14ac:dyDescent="0.25">
      <c r="A50">
        <v>1.932075472</v>
      </c>
      <c r="B50">
        <v>7.4526838999999998E-2</v>
      </c>
    </row>
    <row r="51" spans="1:2" x14ac:dyDescent="0.25">
      <c r="A51">
        <v>1.896296296</v>
      </c>
      <c r="B51">
        <v>0.219306632</v>
      </c>
    </row>
    <row r="52" spans="1:2" x14ac:dyDescent="0.25">
      <c r="A52">
        <v>1.8618181819999999</v>
      </c>
      <c r="B52">
        <v>0.163839402</v>
      </c>
    </row>
    <row r="53" spans="1:2" x14ac:dyDescent="0.25">
      <c r="A53">
        <v>1.8285714289999999</v>
      </c>
      <c r="B53">
        <v>9.2912410000000004E-3</v>
      </c>
    </row>
    <row r="54" spans="1:2" x14ac:dyDescent="0.25">
      <c r="A54">
        <v>1.7964912280000001</v>
      </c>
      <c r="B54">
        <v>0.243209218</v>
      </c>
    </row>
    <row r="55" spans="1:2" x14ac:dyDescent="0.25">
      <c r="A55">
        <v>1.765517241</v>
      </c>
      <c r="B55">
        <v>0.11254067600000001</v>
      </c>
    </row>
    <row r="56" spans="1:2" x14ac:dyDescent="0.25">
      <c r="A56">
        <v>1.7355932199999999</v>
      </c>
      <c r="B56">
        <v>0.114427716</v>
      </c>
    </row>
    <row r="57" spans="1:2" x14ac:dyDescent="0.25">
      <c r="A57">
        <v>1.7066666669999999</v>
      </c>
      <c r="B57">
        <v>0.28945017099999998</v>
      </c>
    </row>
    <row r="58" spans="1:2" x14ac:dyDescent="0.25">
      <c r="A58">
        <v>1.6786885250000001</v>
      </c>
      <c r="B58">
        <v>2.900668E-2</v>
      </c>
    </row>
    <row r="59" spans="1:2" x14ac:dyDescent="0.25">
      <c r="A59">
        <v>1.651612903</v>
      </c>
      <c r="B59">
        <v>8.7848685999999995E-2</v>
      </c>
    </row>
    <row r="60" spans="1:2" x14ac:dyDescent="0.25">
      <c r="A60">
        <v>1.6253968249999999</v>
      </c>
      <c r="B60">
        <v>0.35487487699999998</v>
      </c>
    </row>
    <row r="61" spans="1:2" x14ac:dyDescent="0.25">
      <c r="A61">
        <v>1.6</v>
      </c>
      <c r="B61">
        <v>0.16531699799999999</v>
      </c>
    </row>
    <row r="62" spans="1:2" x14ac:dyDescent="0.25">
      <c r="A62">
        <v>1.5753846149999999</v>
      </c>
      <c r="B62">
        <v>0.14323118000000001</v>
      </c>
    </row>
    <row r="63" spans="1:2" x14ac:dyDescent="0.25">
      <c r="A63">
        <v>1.5515151519999999</v>
      </c>
      <c r="B63">
        <v>0.231346462</v>
      </c>
    </row>
    <row r="64" spans="1:2" x14ac:dyDescent="0.25">
      <c r="A64">
        <v>1.5283582090000001</v>
      </c>
      <c r="B64">
        <v>6.0706990000000002E-2</v>
      </c>
    </row>
    <row r="65" spans="1:2" x14ac:dyDescent="0.25">
      <c r="A65">
        <v>1.5058823530000001</v>
      </c>
      <c r="B65">
        <v>0.21756803399999999</v>
      </c>
    </row>
    <row r="66" spans="1:2" x14ac:dyDescent="0.25">
      <c r="A66">
        <v>1.4840579709999999</v>
      </c>
      <c r="B66">
        <v>9.1581753000000002E-2</v>
      </c>
    </row>
    <row r="67" spans="1:2" x14ac:dyDescent="0.25">
      <c r="A67">
        <v>1.4628571429999999</v>
      </c>
      <c r="B67">
        <v>2.7789530999999999E-2</v>
      </c>
    </row>
    <row r="68" spans="1:2" x14ac:dyDescent="0.25">
      <c r="A68">
        <v>1.442253521</v>
      </c>
      <c r="B68">
        <v>0.13438555699999999</v>
      </c>
    </row>
    <row r="69" spans="1:2" x14ac:dyDescent="0.25">
      <c r="A69">
        <v>1.422222222</v>
      </c>
      <c r="B69">
        <v>0.408549457</v>
      </c>
    </row>
    <row r="70" spans="1:2" x14ac:dyDescent="0.25">
      <c r="A70">
        <v>1.4027397260000001</v>
      </c>
      <c r="B70">
        <v>1.9928151000000002E-2</v>
      </c>
    </row>
    <row r="71" spans="1:2" x14ac:dyDescent="0.25">
      <c r="A71">
        <v>1.383783784</v>
      </c>
      <c r="B71">
        <v>0.237460172</v>
      </c>
    </row>
    <row r="72" spans="1:2" x14ac:dyDescent="0.25">
      <c r="A72">
        <v>1.3653333329999999</v>
      </c>
      <c r="B72">
        <v>0.112651903</v>
      </c>
    </row>
    <row r="73" spans="1:2" x14ac:dyDescent="0.25">
      <c r="A73">
        <v>1.3473684210000001</v>
      </c>
      <c r="B73">
        <v>5.8597278000000003E-2</v>
      </c>
    </row>
    <row r="74" spans="1:2" x14ac:dyDescent="0.25">
      <c r="A74">
        <v>1.32987013</v>
      </c>
      <c r="B74">
        <v>0.208295706</v>
      </c>
    </row>
    <row r="75" spans="1:2" x14ac:dyDescent="0.25">
      <c r="A75">
        <v>1.3128205129999999</v>
      </c>
      <c r="B75">
        <v>4.1364643999999999E-2</v>
      </c>
    </row>
    <row r="76" spans="1:2" x14ac:dyDescent="0.25">
      <c r="A76">
        <v>1.2962025319999999</v>
      </c>
      <c r="B76">
        <v>4.8316399999999999E-3</v>
      </c>
    </row>
    <row r="77" spans="1:2" x14ac:dyDescent="0.25">
      <c r="A77">
        <v>1.28</v>
      </c>
      <c r="B77">
        <v>0.129684246</v>
      </c>
    </row>
    <row r="78" spans="1:2" x14ac:dyDescent="0.25">
      <c r="A78">
        <v>1.264197531</v>
      </c>
      <c r="B78">
        <v>5.1221376999999998E-2</v>
      </c>
    </row>
    <row r="79" spans="1:2" x14ac:dyDescent="0.25">
      <c r="A79">
        <v>1.248780488</v>
      </c>
      <c r="B79">
        <v>1.5338954E-2</v>
      </c>
    </row>
    <row r="80" spans="1:2" x14ac:dyDescent="0.25">
      <c r="A80">
        <v>1.2337349399999999</v>
      </c>
      <c r="B80">
        <v>4.2156052999999999E-2</v>
      </c>
    </row>
    <row r="81" spans="1:2" x14ac:dyDescent="0.25">
      <c r="A81">
        <v>1.2190476189999999</v>
      </c>
      <c r="B81">
        <v>4.2777899000000001E-2</v>
      </c>
    </row>
    <row r="82" spans="1:2" x14ac:dyDescent="0.25">
      <c r="A82">
        <v>1.2047058820000001</v>
      </c>
      <c r="B82">
        <v>0.152758493</v>
      </c>
    </row>
    <row r="83" spans="1:2" x14ac:dyDescent="0.25">
      <c r="A83">
        <v>1.1906976739999999</v>
      </c>
      <c r="B83">
        <v>0.17970702</v>
      </c>
    </row>
    <row r="84" spans="1:2" x14ac:dyDescent="0.25">
      <c r="A84">
        <v>1.177011494</v>
      </c>
      <c r="B84">
        <v>4.1077168999999997E-2</v>
      </c>
    </row>
    <row r="85" spans="1:2" x14ac:dyDescent="0.25">
      <c r="A85">
        <v>1.163636364</v>
      </c>
      <c r="B85">
        <v>6.3966633999999994E-2</v>
      </c>
    </row>
    <row r="86" spans="1:2" x14ac:dyDescent="0.25">
      <c r="A86">
        <v>1.150561798</v>
      </c>
      <c r="B86">
        <v>2.8225026E-2</v>
      </c>
    </row>
    <row r="87" spans="1:2" x14ac:dyDescent="0.25">
      <c r="A87">
        <v>1.137777778</v>
      </c>
      <c r="B87">
        <v>3.3782485000000001E-2</v>
      </c>
    </row>
    <row r="88" spans="1:2" x14ac:dyDescent="0.25">
      <c r="A88">
        <v>1.1252747249999999</v>
      </c>
      <c r="B88">
        <v>0.25419163299999997</v>
      </c>
    </row>
    <row r="89" spans="1:2" x14ac:dyDescent="0.25">
      <c r="A89">
        <v>1.113043478</v>
      </c>
      <c r="B89">
        <v>1.0519283000000001E-2</v>
      </c>
    </row>
    <row r="90" spans="1:2" x14ac:dyDescent="0.25">
      <c r="A90">
        <v>1.1010752690000001</v>
      </c>
      <c r="B90">
        <v>4.9697491000000003E-2</v>
      </c>
    </row>
    <row r="91" spans="1:2" x14ac:dyDescent="0.25">
      <c r="A91">
        <v>1.0893617019999999</v>
      </c>
      <c r="B91">
        <v>2.9840398000000001E-2</v>
      </c>
    </row>
    <row r="92" spans="1:2" x14ac:dyDescent="0.25">
      <c r="A92">
        <v>1.077894737</v>
      </c>
      <c r="B92">
        <v>0.24742652200000001</v>
      </c>
    </row>
    <row r="93" spans="1:2" x14ac:dyDescent="0.25">
      <c r="A93">
        <v>1.066666667</v>
      </c>
      <c r="B93">
        <v>2.8803432E-2</v>
      </c>
    </row>
    <row r="94" spans="1:2" x14ac:dyDescent="0.25">
      <c r="A94">
        <v>1.055670103</v>
      </c>
      <c r="B94">
        <v>8.5306717000000004E-2</v>
      </c>
    </row>
    <row r="95" spans="1:2" x14ac:dyDescent="0.25">
      <c r="A95">
        <v>1.044897959</v>
      </c>
      <c r="B95">
        <v>9.0402290000000003E-3</v>
      </c>
    </row>
    <row r="96" spans="1:2" x14ac:dyDescent="0.25">
      <c r="A96">
        <v>1.034343434</v>
      </c>
      <c r="B96">
        <v>6.8924247999999994E-2</v>
      </c>
    </row>
    <row r="97" spans="1:2" x14ac:dyDescent="0.25">
      <c r="A97">
        <v>1.024</v>
      </c>
      <c r="B97">
        <v>0.13043824000000001</v>
      </c>
    </row>
    <row r="98" spans="1:2" x14ac:dyDescent="0.25">
      <c r="A98">
        <v>1.0138613860000001</v>
      </c>
      <c r="B98">
        <v>0.114962905</v>
      </c>
    </row>
    <row r="99" spans="1:2" x14ac:dyDescent="0.25">
      <c r="A99">
        <v>1.0039215690000001</v>
      </c>
      <c r="B99">
        <v>0.19883879099999999</v>
      </c>
    </row>
    <row r="100" spans="1:2" x14ac:dyDescent="0.25">
      <c r="A100">
        <v>0.99417475700000002</v>
      </c>
      <c r="B100">
        <v>9.9424369999999998E-2</v>
      </c>
    </row>
    <row r="101" spans="1:2" x14ac:dyDescent="0.25">
      <c r="A101">
        <v>0.98461538500000001</v>
      </c>
      <c r="B101">
        <v>8.6740664999999995E-2</v>
      </c>
    </row>
    <row r="102" spans="1:2" x14ac:dyDescent="0.25">
      <c r="A102">
        <v>0.97523809500000003</v>
      </c>
      <c r="B102">
        <v>0.128270052</v>
      </c>
    </row>
    <row r="103" spans="1:2" x14ac:dyDescent="0.25">
      <c r="A103">
        <v>0.96603773599999998</v>
      </c>
      <c r="B103">
        <v>1.5477849E-2</v>
      </c>
    </row>
    <row r="104" spans="1:2" x14ac:dyDescent="0.25">
      <c r="A104">
        <v>0.95700934599999998</v>
      </c>
      <c r="B104">
        <v>9.3904134E-2</v>
      </c>
    </row>
    <row r="105" spans="1:2" x14ac:dyDescent="0.25">
      <c r="A105">
        <v>0.94814814800000002</v>
      </c>
      <c r="B105">
        <v>0.25546711700000002</v>
      </c>
    </row>
    <row r="106" spans="1:2" x14ac:dyDescent="0.25">
      <c r="A106">
        <v>0.939449541</v>
      </c>
      <c r="B106">
        <v>3.5545520999999997E-2</v>
      </c>
    </row>
    <row r="107" spans="1:2" x14ac:dyDescent="0.25">
      <c r="A107">
        <v>0.93090909099999997</v>
      </c>
      <c r="B107">
        <v>0.210040751</v>
      </c>
    </row>
    <row r="108" spans="1:2" x14ac:dyDescent="0.25">
      <c r="A108">
        <v>0.92252252300000004</v>
      </c>
      <c r="B108">
        <v>0.1458961</v>
      </c>
    </row>
    <row r="109" spans="1:2" x14ac:dyDescent="0.25">
      <c r="A109">
        <v>0.91428571400000003</v>
      </c>
      <c r="B109">
        <v>3.8591089999999999E-3</v>
      </c>
    </row>
    <row r="110" spans="1:2" x14ac:dyDescent="0.25">
      <c r="A110">
        <v>0.90619468999999997</v>
      </c>
      <c r="B110">
        <v>5.6283461E-2</v>
      </c>
    </row>
    <row r="111" spans="1:2" x14ac:dyDescent="0.25">
      <c r="A111">
        <v>0.89824561400000003</v>
      </c>
      <c r="B111">
        <v>0.21715464000000001</v>
      </c>
    </row>
    <row r="112" spans="1:2" x14ac:dyDescent="0.25">
      <c r="A112">
        <v>0.89043478300000001</v>
      </c>
      <c r="B112">
        <v>1.0190431999999999E-2</v>
      </c>
    </row>
    <row r="113" spans="1:2" x14ac:dyDescent="0.25">
      <c r="A113">
        <v>0.88275862100000002</v>
      </c>
      <c r="B113">
        <v>3.3371990999999997E-2</v>
      </c>
    </row>
    <row r="114" spans="1:2" x14ac:dyDescent="0.25">
      <c r="A114">
        <v>0.87521367500000002</v>
      </c>
      <c r="B114">
        <v>1.8190171000000002E-2</v>
      </c>
    </row>
    <row r="115" spans="1:2" x14ac:dyDescent="0.25">
      <c r="A115">
        <v>0.86779660999999997</v>
      </c>
      <c r="B115">
        <v>0.16007623300000001</v>
      </c>
    </row>
    <row r="116" spans="1:2" x14ac:dyDescent="0.25">
      <c r="A116">
        <v>0.860504202</v>
      </c>
      <c r="B116">
        <v>5.5026522000000001E-2</v>
      </c>
    </row>
    <row r="117" spans="1:2" x14ac:dyDescent="0.25">
      <c r="A117">
        <v>0.85333333300000003</v>
      </c>
      <c r="B117">
        <v>1.7636128000000001E-2</v>
      </c>
    </row>
    <row r="118" spans="1:2" x14ac:dyDescent="0.25">
      <c r="A118">
        <v>0.84628099199999995</v>
      </c>
      <c r="B118">
        <v>0.33772151099999997</v>
      </c>
    </row>
    <row r="119" spans="1:2" x14ac:dyDescent="0.25">
      <c r="A119">
        <v>0.83934426200000001</v>
      </c>
      <c r="B119">
        <v>4.0136716000000003E-2</v>
      </c>
    </row>
    <row r="120" spans="1:2" x14ac:dyDescent="0.25">
      <c r="A120">
        <v>0.83252032499999995</v>
      </c>
      <c r="B120">
        <v>0.31065541699999999</v>
      </c>
    </row>
    <row r="121" spans="1:2" x14ac:dyDescent="0.25">
      <c r="A121">
        <v>0.82580645200000002</v>
      </c>
      <c r="B121">
        <v>0.182904496</v>
      </c>
    </row>
    <row r="122" spans="1:2" x14ac:dyDescent="0.25">
      <c r="A122">
        <v>0.81920000000000004</v>
      </c>
      <c r="B122">
        <v>2.8932357999999998E-2</v>
      </c>
    </row>
    <row r="123" spans="1:2" x14ac:dyDescent="0.25">
      <c r="A123">
        <v>0.81269841300000001</v>
      </c>
      <c r="B123">
        <v>9.1073880999999995E-2</v>
      </c>
    </row>
    <row r="124" spans="1:2" x14ac:dyDescent="0.25">
      <c r="A124">
        <v>0.80629921299999996</v>
      </c>
      <c r="B124">
        <v>0.20726756199999999</v>
      </c>
    </row>
    <row r="125" spans="1:2" x14ac:dyDescent="0.25">
      <c r="A125">
        <v>0.8</v>
      </c>
      <c r="B125">
        <v>0.13583780100000001</v>
      </c>
    </row>
    <row r="126" spans="1:2" x14ac:dyDescent="0.25">
      <c r="A126">
        <v>0.79379845000000004</v>
      </c>
      <c r="B126">
        <v>8.9091199999999995E-2</v>
      </c>
    </row>
    <row r="127" spans="1:2" x14ac:dyDescent="0.25">
      <c r="A127">
        <v>0.78769230800000001</v>
      </c>
      <c r="B127">
        <v>0.146627535</v>
      </c>
    </row>
    <row r="128" spans="1:2" x14ac:dyDescent="0.25">
      <c r="A128">
        <v>0.781679389</v>
      </c>
      <c r="B128">
        <v>7.3067238000000007E-2</v>
      </c>
    </row>
    <row r="129" spans="1:2" x14ac:dyDescent="0.25">
      <c r="A129">
        <v>0.77575757599999995</v>
      </c>
      <c r="B129">
        <v>0.32492932499999999</v>
      </c>
    </row>
    <row r="130" spans="1:2" x14ac:dyDescent="0.25">
      <c r="A130">
        <v>0.76992481199999996</v>
      </c>
      <c r="B130">
        <v>0.10478006500000001</v>
      </c>
    </row>
    <row r="131" spans="1:2" x14ac:dyDescent="0.25">
      <c r="A131">
        <v>0.764179104</v>
      </c>
      <c r="B131">
        <v>0.1422997</v>
      </c>
    </row>
    <row r="132" spans="1:2" x14ac:dyDescent="0.25">
      <c r="A132">
        <v>0.758518519</v>
      </c>
      <c r="B132">
        <v>0.238127916</v>
      </c>
    </row>
    <row r="133" spans="1:2" x14ac:dyDescent="0.25">
      <c r="A133">
        <v>0.75294117599999999</v>
      </c>
      <c r="B133">
        <v>9.6553343999999999E-2</v>
      </c>
    </row>
    <row r="134" spans="1:2" x14ac:dyDescent="0.25">
      <c r="A134">
        <v>0.74744525500000003</v>
      </c>
      <c r="B134">
        <v>2.9977042999999998E-2</v>
      </c>
    </row>
    <row r="135" spans="1:2" x14ac:dyDescent="0.25">
      <c r="A135">
        <v>0.742028986</v>
      </c>
      <c r="B135">
        <v>0.194662592</v>
      </c>
    </row>
    <row r="136" spans="1:2" x14ac:dyDescent="0.25">
      <c r="A136">
        <v>0.73669064699999998</v>
      </c>
      <c r="B136">
        <v>9.5312301000000002E-2</v>
      </c>
    </row>
    <row r="137" spans="1:2" x14ac:dyDescent="0.25">
      <c r="A137">
        <v>0.73142857100000003</v>
      </c>
      <c r="B137">
        <v>8.0443118999999993E-2</v>
      </c>
    </row>
    <row r="138" spans="1:2" x14ac:dyDescent="0.25">
      <c r="A138">
        <v>0.72624113499999998</v>
      </c>
      <c r="B138">
        <v>7.8671601999999993E-2</v>
      </c>
    </row>
    <row r="139" spans="1:2" x14ac:dyDescent="0.25">
      <c r="A139">
        <v>0.72112676099999995</v>
      </c>
      <c r="B139">
        <v>0.27925508399999999</v>
      </c>
    </row>
    <row r="140" spans="1:2" x14ac:dyDescent="0.25">
      <c r="A140">
        <v>0.71608391599999999</v>
      </c>
      <c r="B140">
        <v>9.0021500000000004E-2</v>
      </c>
    </row>
    <row r="141" spans="1:2" x14ac:dyDescent="0.25">
      <c r="A141">
        <v>0.71111111100000002</v>
      </c>
      <c r="B141">
        <v>3.7335295999999997E-2</v>
      </c>
    </row>
    <row r="142" spans="1:2" x14ac:dyDescent="0.25">
      <c r="A142">
        <v>0.70620689699999994</v>
      </c>
      <c r="B142">
        <v>1.2662988E-2</v>
      </c>
    </row>
    <row r="143" spans="1:2" x14ac:dyDescent="0.25">
      <c r="A143">
        <v>0.70136986300000004</v>
      </c>
      <c r="B143">
        <v>8.5884344000000001E-2</v>
      </c>
    </row>
    <row r="144" spans="1:2" x14ac:dyDescent="0.25">
      <c r="A144">
        <v>0.69659863899999996</v>
      </c>
      <c r="B144">
        <v>8.2153580000000004E-2</v>
      </c>
    </row>
    <row r="145" spans="1:2" x14ac:dyDescent="0.25">
      <c r="A145">
        <v>0.69189189200000001</v>
      </c>
      <c r="B145">
        <v>6.3557700000000002E-3</v>
      </c>
    </row>
    <row r="146" spans="1:2" x14ac:dyDescent="0.25">
      <c r="A146">
        <v>0.68724832199999997</v>
      </c>
      <c r="B146">
        <v>4.6216396999999999E-2</v>
      </c>
    </row>
    <row r="147" spans="1:2" x14ac:dyDescent="0.25">
      <c r="A147">
        <v>0.682666667</v>
      </c>
      <c r="B147">
        <v>0.138870945</v>
      </c>
    </row>
    <row r="148" spans="1:2" x14ac:dyDescent="0.25">
      <c r="A148">
        <v>0.67814569499999999</v>
      </c>
      <c r="B148">
        <v>4.1755260000000002E-2</v>
      </c>
    </row>
    <row r="149" spans="1:2" x14ac:dyDescent="0.25">
      <c r="A149">
        <v>0.67368421099999998</v>
      </c>
      <c r="B149">
        <v>6.4517868000000006E-2</v>
      </c>
    </row>
    <row r="150" spans="1:2" x14ac:dyDescent="0.25">
      <c r="A150">
        <v>0.66928104600000005</v>
      </c>
      <c r="B150">
        <v>1.6811132999999999E-2</v>
      </c>
    </row>
    <row r="151" spans="1:2" x14ac:dyDescent="0.25">
      <c r="A151">
        <v>0.66493506499999999</v>
      </c>
      <c r="B151">
        <v>6.3824974000000007E-2</v>
      </c>
    </row>
    <row r="152" spans="1:2" x14ac:dyDescent="0.25">
      <c r="A152">
        <v>0.66064516100000004</v>
      </c>
      <c r="B152">
        <v>0.15647270099999999</v>
      </c>
    </row>
    <row r="153" spans="1:2" x14ac:dyDescent="0.25">
      <c r="A153">
        <v>0.65641025600000003</v>
      </c>
      <c r="B153">
        <v>2.5317757E-2</v>
      </c>
    </row>
    <row r="154" spans="1:2" x14ac:dyDescent="0.25">
      <c r="A154">
        <v>0.65222929900000004</v>
      </c>
      <c r="B154">
        <v>6.3808433999999997E-2</v>
      </c>
    </row>
    <row r="155" spans="1:2" x14ac:dyDescent="0.25">
      <c r="A155">
        <v>0.64810126599999995</v>
      </c>
      <c r="B155">
        <v>0.149918739</v>
      </c>
    </row>
    <row r="156" spans="1:2" x14ac:dyDescent="0.25">
      <c r="A156">
        <v>0.64402515699999996</v>
      </c>
      <c r="B156">
        <v>5.8518596999999999E-2</v>
      </c>
    </row>
    <row r="157" spans="1:2" x14ac:dyDescent="0.25">
      <c r="A157">
        <v>0.64</v>
      </c>
      <c r="B157">
        <v>0.250470213</v>
      </c>
    </row>
    <row r="158" spans="1:2" x14ac:dyDescent="0.25">
      <c r="A158">
        <v>0.63602484500000001</v>
      </c>
      <c r="B158">
        <v>8.3694504000000003E-2</v>
      </c>
    </row>
    <row r="159" spans="1:2" x14ac:dyDescent="0.25">
      <c r="A159">
        <v>0.63209876499999995</v>
      </c>
      <c r="B159">
        <v>2.9573142E-2</v>
      </c>
    </row>
    <row r="160" spans="1:2" x14ac:dyDescent="0.25">
      <c r="A160">
        <v>0.62822085900000002</v>
      </c>
      <c r="B160">
        <v>7.3019001E-2</v>
      </c>
    </row>
    <row r="161" spans="1:2" x14ac:dyDescent="0.25">
      <c r="A161">
        <v>0.62439024399999998</v>
      </c>
      <c r="B161">
        <v>0.13771725400000001</v>
      </c>
    </row>
    <row r="162" spans="1:2" x14ac:dyDescent="0.25">
      <c r="A162">
        <v>0.62060606100000004</v>
      </c>
      <c r="B162">
        <v>0.13440935100000001</v>
      </c>
    </row>
    <row r="163" spans="1:2" x14ac:dyDescent="0.25">
      <c r="A163">
        <v>0.61686746999999997</v>
      </c>
      <c r="B163">
        <v>0.119308081</v>
      </c>
    </row>
    <row r="164" spans="1:2" x14ac:dyDescent="0.25">
      <c r="A164">
        <v>0.61317365300000004</v>
      </c>
      <c r="B164">
        <v>3.0049533E-2</v>
      </c>
    </row>
    <row r="165" spans="1:2" x14ac:dyDescent="0.25">
      <c r="A165">
        <v>0.60952381</v>
      </c>
      <c r="B165">
        <v>0.215192627</v>
      </c>
    </row>
    <row r="166" spans="1:2" x14ac:dyDescent="0.25">
      <c r="A166">
        <v>0.60591715999999995</v>
      </c>
      <c r="B166">
        <v>9.1583462000000004E-2</v>
      </c>
    </row>
    <row r="167" spans="1:2" x14ac:dyDescent="0.25">
      <c r="A167">
        <v>0.60235294100000003</v>
      </c>
      <c r="B167">
        <v>0.28985296700000002</v>
      </c>
    </row>
    <row r="168" spans="1:2" x14ac:dyDescent="0.25">
      <c r="A168">
        <v>0.59883040899999995</v>
      </c>
      <c r="B168">
        <v>0.753904303</v>
      </c>
    </row>
    <row r="169" spans="1:2" x14ac:dyDescent="0.25">
      <c r="A169">
        <v>0.59534883699999996</v>
      </c>
      <c r="B169">
        <v>0.22497852500000001</v>
      </c>
    </row>
    <row r="170" spans="1:2" x14ac:dyDescent="0.25">
      <c r="A170">
        <v>0.59190751399999997</v>
      </c>
      <c r="B170">
        <v>7.6929451999999995E-2</v>
      </c>
    </row>
    <row r="171" spans="1:2" x14ac:dyDescent="0.25">
      <c r="A171">
        <v>0.58850574700000002</v>
      </c>
      <c r="B171">
        <v>5.2674103E-2</v>
      </c>
    </row>
    <row r="172" spans="1:2" x14ac:dyDescent="0.25">
      <c r="A172">
        <v>0.58514285700000002</v>
      </c>
      <c r="B172">
        <v>0.23954973399999999</v>
      </c>
    </row>
    <row r="173" spans="1:2" x14ac:dyDescent="0.25">
      <c r="A173">
        <v>0.58181818200000002</v>
      </c>
      <c r="B173">
        <v>2.7985966000000001E-2</v>
      </c>
    </row>
    <row r="174" spans="1:2" x14ac:dyDescent="0.25">
      <c r="A174">
        <v>0.57853107299999995</v>
      </c>
      <c r="B174">
        <v>0.138065575</v>
      </c>
    </row>
    <row r="175" spans="1:2" x14ac:dyDescent="0.25">
      <c r="A175">
        <v>0.57528089900000001</v>
      </c>
      <c r="B175">
        <v>2.0616981999999999E-2</v>
      </c>
    </row>
    <row r="176" spans="1:2" x14ac:dyDescent="0.25">
      <c r="A176">
        <v>0.572067039</v>
      </c>
      <c r="B176">
        <v>5.5473729999999999E-2</v>
      </c>
    </row>
    <row r="177" spans="1:2" x14ac:dyDescent="0.25">
      <c r="A177">
        <v>0.56888888900000001</v>
      </c>
      <c r="B177">
        <v>0.12735103</v>
      </c>
    </row>
    <row r="178" spans="1:2" x14ac:dyDescent="0.25">
      <c r="A178">
        <v>0.56574585600000005</v>
      </c>
      <c r="B178">
        <v>5.5776825000000002E-2</v>
      </c>
    </row>
    <row r="179" spans="1:2" x14ac:dyDescent="0.25">
      <c r="A179">
        <v>0.562637363</v>
      </c>
      <c r="B179">
        <v>8.8409482999999997E-2</v>
      </c>
    </row>
    <row r="180" spans="1:2" x14ac:dyDescent="0.25">
      <c r="A180">
        <v>0.55956284199999995</v>
      </c>
      <c r="B180">
        <v>3.5010062000000002E-2</v>
      </c>
    </row>
    <row r="181" spans="1:2" x14ac:dyDescent="0.25">
      <c r="A181">
        <v>0.55652173900000002</v>
      </c>
      <c r="B181">
        <v>5.8181088999999998E-2</v>
      </c>
    </row>
    <row r="182" spans="1:2" x14ac:dyDescent="0.25">
      <c r="A182">
        <v>0.55351351400000004</v>
      </c>
      <c r="B182">
        <v>5.6773479999999996E-3</v>
      </c>
    </row>
    <row r="183" spans="1:2" x14ac:dyDescent="0.25">
      <c r="A183">
        <v>0.550537634</v>
      </c>
      <c r="B183">
        <v>0.114532391</v>
      </c>
    </row>
    <row r="184" spans="1:2" x14ac:dyDescent="0.25">
      <c r="A184">
        <v>0.54759358300000005</v>
      </c>
      <c r="B184">
        <v>0.112827841</v>
      </c>
    </row>
    <row r="185" spans="1:2" x14ac:dyDescent="0.25">
      <c r="A185">
        <v>0.54468085099999997</v>
      </c>
      <c r="B185">
        <v>2.0085478E-2</v>
      </c>
    </row>
    <row r="186" spans="1:2" x14ac:dyDescent="0.25">
      <c r="A186">
        <v>0.54179894200000001</v>
      </c>
      <c r="B186">
        <v>0.25882483299999998</v>
      </c>
    </row>
    <row r="187" spans="1:2" x14ac:dyDescent="0.25">
      <c r="A187">
        <v>0.53894736799999998</v>
      </c>
      <c r="B187">
        <v>9.7960619999999995E-3</v>
      </c>
    </row>
    <row r="188" spans="1:2" x14ac:dyDescent="0.25">
      <c r="A188">
        <v>0.53612565400000001</v>
      </c>
      <c r="B188">
        <v>0.120694287</v>
      </c>
    </row>
    <row r="189" spans="1:2" x14ac:dyDescent="0.25">
      <c r="A189">
        <v>0.53333333299999997</v>
      </c>
      <c r="B189">
        <v>0.109768904</v>
      </c>
    </row>
    <row r="190" spans="1:2" x14ac:dyDescent="0.25">
      <c r="A190">
        <v>0.53056994800000001</v>
      </c>
      <c r="B190">
        <v>0.16285717499999999</v>
      </c>
    </row>
    <row r="191" spans="1:2" x14ac:dyDescent="0.25">
      <c r="A191">
        <v>0.52783505200000003</v>
      </c>
      <c r="B191">
        <v>5.6275455000000002E-2</v>
      </c>
    </row>
    <row r="192" spans="1:2" x14ac:dyDescent="0.25">
      <c r="A192">
        <v>0.52512820500000001</v>
      </c>
      <c r="B192">
        <v>6.6979859000000003E-2</v>
      </c>
    </row>
    <row r="193" spans="1:2" x14ac:dyDescent="0.25">
      <c r="A193">
        <v>0.52244897999999995</v>
      </c>
      <c r="B193" s="3">
        <v>7.3482500000000007E-5</v>
      </c>
    </row>
    <row r="194" spans="1:2" x14ac:dyDescent="0.25">
      <c r="A194">
        <v>0.51979695400000003</v>
      </c>
      <c r="B194">
        <v>0.29638679099999998</v>
      </c>
    </row>
    <row r="195" spans="1:2" x14ac:dyDescent="0.25">
      <c r="A195">
        <v>0.51717171699999998</v>
      </c>
      <c r="B195">
        <v>0.186418783</v>
      </c>
    </row>
    <row r="196" spans="1:2" x14ac:dyDescent="0.25">
      <c r="A196">
        <v>0.51457286400000002</v>
      </c>
      <c r="B196">
        <v>4.0300374999999999E-2</v>
      </c>
    </row>
    <row r="197" spans="1:2" x14ac:dyDescent="0.25">
      <c r="A197">
        <v>0.51200000000000001</v>
      </c>
      <c r="B197">
        <v>0.10207016300000001</v>
      </c>
    </row>
    <row r="198" spans="1:2" x14ac:dyDescent="0.25">
      <c r="A198">
        <v>0.50945273599999996</v>
      </c>
      <c r="B198">
        <v>1.1791256999999999E-2</v>
      </c>
    </row>
    <row r="199" spans="1:2" x14ac:dyDescent="0.25">
      <c r="A199">
        <v>0.50693069300000004</v>
      </c>
      <c r="B199">
        <v>8.2014900000000002E-2</v>
      </c>
    </row>
    <row r="200" spans="1:2" x14ac:dyDescent="0.25">
      <c r="A200">
        <v>0.50443349800000004</v>
      </c>
      <c r="B200">
        <v>0.14881893400000001</v>
      </c>
    </row>
    <row r="201" spans="1:2" x14ac:dyDescent="0.25">
      <c r="A201">
        <v>0.50196078399999999</v>
      </c>
      <c r="B201">
        <v>3.0934817E-2</v>
      </c>
    </row>
    <row r="202" spans="1:2" x14ac:dyDescent="0.25">
      <c r="A202">
        <v>0.49951219499999999</v>
      </c>
      <c r="B202">
        <v>3.7761282E-2</v>
      </c>
    </row>
    <row r="203" spans="1:2" x14ac:dyDescent="0.25">
      <c r="A203">
        <v>0.497087379</v>
      </c>
      <c r="B203">
        <v>0.14676837000000001</v>
      </c>
    </row>
    <row r="204" spans="1:2" x14ac:dyDescent="0.25">
      <c r="A204">
        <v>0.49468599000000002</v>
      </c>
      <c r="B204">
        <v>4.9092242000000001E-2</v>
      </c>
    </row>
    <row r="205" spans="1:2" x14ac:dyDescent="0.25">
      <c r="A205">
        <v>0.49230769200000002</v>
      </c>
      <c r="B205">
        <v>0.11545675599999999</v>
      </c>
    </row>
    <row r="206" spans="1:2" x14ac:dyDescent="0.25">
      <c r="A206">
        <v>0.489952153</v>
      </c>
      <c r="B206">
        <v>1.8173752000000001E-2</v>
      </c>
    </row>
    <row r="207" spans="1:2" x14ac:dyDescent="0.25">
      <c r="A207">
        <v>0.487619048</v>
      </c>
      <c r="B207">
        <v>0.148316163</v>
      </c>
    </row>
    <row r="208" spans="1:2" x14ac:dyDescent="0.25">
      <c r="A208">
        <v>0.48530805700000001</v>
      </c>
      <c r="B208">
        <v>0.13092228</v>
      </c>
    </row>
    <row r="209" spans="1:2" x14ac:dyDescent="0.25">
      <c r="A209">
        <v>0.48301886799999999</v>
      </c>
      <c r="B209">
        <v>0.167075632</v>
      </c>
    </row>
    <row r="210" spans="1:2" x14ac:dyDescent="0.25">
      <c r="A210">
        <v>0.480751174</v>
      </c>
      <c r="B210">
        <v>2.6718777999999999E-2</v>
      </c>
    </row>
    <row r="211" spans="1:2" x14ac:dyDescent="0.25">
      <c r="A211">
        <v>0.47850467299999999</v>
      </c>
      <c r="B211">
        <v>9.3650920000000002E-3</v>
      </c>
    </row>
    <row r="212" spans="1:2" x14ac:dyDescent="0.25">
      <c r="A212">
        <v>0.47627907000000003</v>
      </c>
      <c r="B212">
        <v>1.1156996000000001E-2</v>
      </c>
    </row>
    <row r="213" spans="1:2" x14ac:dyDescent="0.25">
      <c r="A213">
        <v>0.47407407400000001</v>
      </c>
      <c r="B213">
        <v>0.174215284</v>
      </c>
    </row>
    <row r="214" spans="1:2" x14ac:dyDescent="0.25">
      <c r="A214">
        <v>0.47188940099999999</v>
      </c>
      <c r="B214">
        <v>2.1812430000000001E-2</v>
      </c>
    </row>
    <row r="215" spans="1:2" x14ac:dyDescent="0.25">
      <c r="A215">
        <v>0.46972477099999999</v>
      </c>
      <c r="B215">
        <v>1.1915115E-2</v>
      </c>
    </row>
    <row r="216" spans="1:2" x14ac:dyDescent="0.25">
      <c r="A216">
        <v>0.46757990900000002</v>
      </c>
      <c r="B216">
        <v>6.4751843000000003E-2</v>
      </c>
    </row>
    <row r="217" spans="1:2" x14ac:dyDescent="0.25">
      <c r="A217">
        <v>0.465454545</v>
      </c>
      <c r="B217">
        <v>6.4409246000000003E-2</v>
      </c>
    </row>
    <row r="218" spans="1:2" x14ac:dyDescent="0.25">
      <c r="A218">
        <v>0.46334841599999999</v>
      </c>
      <c r="B218">
        <v>3.4862823000000001E-2</v>
      </c>
    </row>
    <row r="219" spans="1:2" x14ac:dyDescent="0.25">
      <c r="A219">
        <v>0.46126126099999998</v>
      </c>
      <c r="B219">
        <v>3.1281162000000001E-2</v>
      </c>
    </row>
    <row r="220" spans="1:2" x14ac:dyDescent="0.25">
      <c r="A220">
        <v>0.45919282500000003</v>
      </c>
      <c r="B220">
        <v>4.0815953000000002E-2</v>
      </c>
    </row>
    <row r="221" spans="1:2" x14ac:dyDescent="0.25">
      <c r="A221">
        <v>0.45714285700000001</v>
      </c>
      <c r="B221">
        <v>7.9703795999999993E-2</v>
      </c>
    </row>
    <row r="222" spans="1:2" x14ac:dyDescent="0.25">
      <c r="A222">
        <v>0.45511111100000001</v>
      </c>
      <c r="B222">
        <v>0.113013314</v>
      </c>
    </row>
    <row r="223" spans="1:2" x14ac:dyDescent="0.25">
      <c r="A223">
        <v>0.45309734499999998</v>
      </c>
      <c r="B223">
        <v>0.20865071800000001</v>
      </c>
    </row>
    <row r="224" spans="1:2" x14ac:dyDescent="0.25">
      <c r="A224">
        <v>0.45110132200000003</v>
      </c>
      <c r="B224">
        <v>0.13091164199999999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2"/>
  <sheetViews>
    <sheetView workbookViewId="0">
      <selection sqref="A1:B1048576"/>
    </sheetView>
  </sheetViews>
  <sheetFormatPr defaultRowHeight="15" x14ac:dyDescent="0.25"/>
  <cols>
    <col min="1" max="1" width="14.28515625" bestFit="1" customWidth="1"/>
    <col min="2" max="2" width="12" bestFit="1" customWidth="1"/>
  </cols>
  <sheetData>
    <row r="1" spans="1:2" x14ac:dyDescent="0.25">
      <c r="A1" t="s">
        <v>0</v>
      </c>
      <c r="B1" t="s">
        <v>3</v>
      </c>
    </row>
    <row r="2" spans="1:2" x14ac:dyDescent="0.25">
      <c r="A2">
        <v>21.12853333</v>
      </c>
      <c r="B2">
        <v>0.20733422400000001</v>
      </c>
    </row>
    <row r="3" spans="1:2" x14ac:dyDescent="0.25">
      <c r="A3">
        <v>18.110171430000001</v>
      </c>
      <c r="B3">
        <v>0.51398793600000003</v>
      </c>
    </row>
    <row r="4" spans="1:2" x14ac:dyDescent="0.25">
      <c r="A4">
        <v>15.846399999999999</v>
      </c>
      <c r="B4">
        <v>0.707097788</v>
      </c>
    </row>
    <row r="5" spans="1:2" x14ac:dyDescent="0.25">
      <c r="A5">
        <v>14.08568889</v>
      </c>
      <c r="B5">
        <v>0.62772105499999997</v>
      </c>
    </row>
    <row r="6" spans="1:2" x14ac:dyDescent="0.25">
      <c r="A6">
        <v>12.67712</v>
      </c>
      <c r="B6">
        <v>0.29943788900000001</v>
      </c>
    </row>
    <row r="7" spans="1:2" x14ac:dyDescent="0.25">
      <c r="A7">
        <v>11.524654549999999</v>
      </c>
      <c r="B7">
        <v>0.21348805900000001</v>
      </c>
    </row>
    <row r="8" spans="1:2" x14ac:dyDescent="0.25">
      <c r="A8">
        <v>10.56426667</v>
      </c>
      <c r="B8">
        <v>0.14364151</v>
      </c>
    </row>
    <row r="9" spans="1:2" x14ac:dyDescent="0.25">
      <c r="A9">
        <v>9.7516307690000001</v>
      </c>
      <c r="B9">
        <v>7.9545949000000005E-2</v>
      </c>
    </row>
    <row r="10" spans="1:2" x14ac:dyDescent="0.25">
      <c r="A10">
        <v>9.0550857140000005</v>
      </c>
      <c r="B10">
        <v>3.9872145999999997E-2</v>
      </c>
    </row>
    <row r="11" spans="1:2" x14ac:dyDescent="0.25">
      <c r="A11">
        <v>8.4514133329999996</v>
      </c>
      <c r="B11">
        <v>9.1360166000000007E-2</v>
      </c>
    </row>
    <row r="12" spans="1:2" x14ac:dyDescent="0.25">
      <c r="A12">
        <v>7.9231999999999996</v>
      </c>
      <c r="B12">
        <v>0.17112814500000001</v>
      </c>
    </row>
    <row r="13" spans="1:2" x14ac:dyDescent="0.25">
      <c r="A13">
        <v>7.4571294119999996</v>
      </c>
      <c r="B13">
        <v>0.13885895000000001</v>
      </c>
    </row>
    <row r="14" spans="1:2" x14ac:dyDescent="0.25">
      <c r="A14">
        <v>7.042844444</v>
      </c>
      <c r="B14">
        <v>1.1115365E-2</v>
      </c>
    </row>
    <row r="15" spans="1:2" x14ac:dyDescent="0.25">
      <c r="A15">
        <v>6.6721684210000003</v>
      </c>
      <c r="B15">
        <v>6.2790995000000002E-2</v>
      </c>
    </row>
    <row r="16" spans="1:2" x14ac:dyDescent="0.25">
      <c r="A16">
        <v>6.3385600000000002</v>
      </c>
      <c r="B16">
        <v>4.0278977000000001E-2</v>
      </c>
    </row>
    <row r="17" spans="1:2" x14ac:dyDescent="0.25">
      <c r="A17">
        <v>6.0367238099999998</v>
      </c>
      <c r="B17">
        <v>3.9814473000000003E-2</v>
      </c>
    </row>
    <row r="18" spans="1:2" x14ac:dyDescent="0.25">
      <c r="A18">
        <v>5.7623272730000004</v>
      </c>
      <c r="B18">
        <v>5.9027309999999996E-3</v>
      </c>
    </row>
    <row r="19" spans="1:2" x14ac:dyDescent="0.25">
      <c r="A19">
        <v>5.5117913039999999</v>
      </c>
      <c r="B19">
        <v>3.8834397E-2</v>
      </c>
    </row>
    <row r="20" spans="1:2" x14ac:dyDescent="0.25">
      <c r="A20">
        <v>5.282133333</v>
      </c>
      <c r="B20">
        <v>1.4525547999999999E-2</v>
      </c>
    </row>
    <row r="21" spans="1:2" x14ac:dyDescent="0.25">
      <c r="A21">
        <v>5.0708479999999998</v>
      </c>
      <c r="B21">
        <v>0.21771896299999999</v>
      </c>
    </row>
    <row r="22" spans="1:2" x14ac:dyDescent="0.25">
      <c r="A22">
        <v>4.8758153850000001</v>
      </c>
      <c r="B22">
        <v>0.15062746900000001</v>
      </c>
    </row>
    <row r="23" spans="1:2" x14ac:dyDescent="0.25">
      <c r="A23">
        <v>4.69522963</v>
      </c>
      <c r="B23">
        <v>1.3409608999999999E-2</v>
      </c>
    </row>
    <row r="24" spans="1:2" x14ac:dyDescent="0.25">
      <c r="A24">
        <v>4.5275428570000003</v>
      </c>
      <c r="B24">
        <v>0.19752890200000001</v>
      </c>
    </row>
    <row r="25" spans="1:2" x14ac:dyDescent="0.25">
      <c r="A25">
        <v>4.3714206899999999</v>
      </c>
      <c r="B25">
        <v>0.114686527</v>
      </c>
    </row>
    <row r="26" spans="1:2" x14ac:dyDescent="0.25">
      <c r="A26">
        <v>4.2257066669999999</v>
      </c>
      <c r="B26">
        <v>0.15538175100000001</v>
      </c>
    </row>
    <row r="27" spans="1:2" x14ac:dyDescent="0.25">
      <c r="A27">
        <v>4.0893935480000003</v>
      </c>
      <c r="B27">
        <v>0.14093640900000001</v>
      </c>
    </row>
    <row r="28" spans="1:2" x14ac:dyDescent="0.25">
      <c r="A28">
        <v>3.9615999999999998</v>
      </c>
      <c r="B28">
        <v>3.7333392999999999E-2</v>
      </c>
    </row>
    <row r="29" spans="1:2" x14ac:dyDescent="0.25">
      <c r="A29">
        <v>3.8415515149999999</v>
      </c>
      <c r="B29">
        <v>1.0365389999999999E-3</v>
      </c>
    </row>
    <row r="30" spans="1:2" x14ac:dyDescent="0.25">
      <c r="A30">
        <v>3.7285647059999998</v>
      </c>
      <c r="B30">
        <v>9.0352694999999997E-2</v>
      </c>
    </row>
    <row r="31" spans="1:2" x14ac:dyDescent="0.25">
      <c r="A31">
        <v>3.6220342859999999</v>
      </c>
      <c r="B31">
        <v>0.174640348</v>
      </c>
    </row>
    <row r="32" spans="1:2" x14ac:dyDescent="0.25">
      <c r="A32">
        <v>3.521422222</v>
      </c>
      <c r="B32">
        <v>8.9983040000000004E-3</v>
      </c>
    </row>
    <row r="33" spans="1:2" x14ac:dyDescent="0.25">
      <c r="A33">
        <v>3.4262486490000001</v>
      </c>
      <c r="B33">
        <v>9.0294048000000002E-2</v>
      </c>
    </row>
    <row r="34" spans="1:2" x14ac:dyDescent="0.25">
      <c r="A34">
        <v>3.3360842110000002</v>
      </c>
      <c r="B34">
        <v>0.14602728300000001</v>
      </c>
    </row>
    <row r="35" spans="1:2" x14ac:dyDescent="0.25">
      <c r="A35">
        <v>3.2505435899999999</v>
      </c>
      <c r="B35">
        <v>2.7909203E-2</v>
      </c>
    </row>
    <row r="36" spans="1:2" x14ac:dyDescent="0.25">
      <c r="A36">
        <v>3.1692800000000001</v>
      </c>
      <c r="B36">
        <v>1.7331181000000001E-2</v>
      </c>
    </row>
    <row r="37" spans="1:2" x14ac:dyDescent="0.25">
      <c r="A37">
        <v>3.0919804879999999</v>
      </c>
      <c r="B37">
        <v>3.0914540000000001E-2</v>
      </c>
    </row>
    <row r="38" spans="1:2" x14ac:dyDescent="0.25">
      <c r="A38">
        <v>3.0183619049999999</v>
      </c>
      <c r="B38">
        <v>0.13779085999999999</v>
      </c>
    </row>
    <row r="39" spans="1:2" x14ac:dyDescent="0.25">
      <c r="A39">
        <v>2.9481674419999999</v>
      </c>
      <c r="B39">
        <v>7.5571906999999994E-2</v>
      </c>
    </row>
    <row r="40" spans="1:2" x14ac:dyDescent="0.25">
      <c r="A40">
        <v>2.8811636360000001</v>
      </c>
      <c r="B40">
        <v>5.1193565000000003E-2</v>
      </c>
    </row>
    <row r="41" spans="1:2" x14ac:dyDescent="0.25">
      <c r="A41">
        <v>2.8171377780000002</v>
      </c>
      <c r="B41">
        <v>7.6020734000000006E-2</v>
      </c>
    </row>
    <row r="42" spans="1:2" x14ac:dyDescent="0.25">
      <c r="A42">
        <v>2.755895652</v>
      </c>
      <c r="B42">
        <v>3.6200229E-2</v>
      </c>
    </row>
    <row r="43" spans="1:2" x14ac:dyDescent="0.25">
      <c r="A43">
        <v>2.6972595739999998</v>
      </c>
      <c r="B43">
        <v>3.5759922999999999E-2</v>
      </c>
    </row>
    <row r="44" spans="1:2" x14ac:dyDescent="0.25">
      <c r="A44">
        <v>2.641066667</v>
      </c>
      <c r="B44">
        <v>0.145070593</v>
      </c>
    </row>
    <row r="45" spans="1:2" x14ac:dyDescent="0.25">
      <c r="A45">
        <v>2.5871673469999998</v>
      </c>
      <c r="B45">
        <v>5.5193156E-2</v>
      </c>
    </row>
    <row r="46" spans="1:2" x14ac:dyDescent="0.25">
      <c r="A46">
        <v>2.5354239999999999</v>
      </c>
      <c r="B46">
        <v>3.9549587999999997E-2</v>
      </c>
    </row>
    <row r="47" spans="1:2" x14ac:dyDescent="0.25">
      <c r="A47">
        <v>2.4857098039999999</v>
      </c>
      <c r="B47">
        <v>0.13509264900000001</v>
      </c>
    </row>
    <row r="48" spans="1:2" x14ac:dyDescent="0.25">
      <c r="A48">
        <v>2.437907692</v>
      </c>
      <c r="B48">
        <v>4.1464634E-2</v>
      </c>
    </row>
    <row r="49" spans="1:2" x14ac:dyDescent="0.25">
      <c r="A49">
        <v>2.391909434</v>
      </c>
      <c r="B49">
        <v>8.9833956000000006E-2</v>
      </c>
    </row>
    <row r="50" spans="1:2" x14ac:dyDescent="0.25">
      <c r="A50">
        <v>2.347614815</v>
      </c>
      <c r="B50">
        <v>0.27084213800000001</v>
      </c>
    </row>
    <row r="51" spans="1:2" x14ac:dyDescent="0.25">
      <c r="A51">
        <v>2.3049309089999999</v>
      </c>
      <c r="B51">
        <v>9.4597060999999996E-2</v>
      </c>
    </row>
    <row r="52" spans="1:2" x14ac:dyDescent="0.25">
      <c r="A52">
        <v>2.2637714290000002</v>
      </c>
      <c r="B52">
        <v>4.9793880000000004E-3</v>
      </c>
    </row>
    <row r="53" spans="1:2" x14ac:dyDescent="0.25">
      <c r="A53">
        <v>2.2240561400000001</v>
      </c>
      <c r="B53">
        <v>4.6200835000000003E-2</v>
      </c>
    </row>
    <row r="54" spans="1:2" x14ac:dyDescent="0.25">
      <c r="A54">
        <v>2.1857103449999999</v>
      </c>
      <c r="B54">
        <v>4.1590159999999998E-3</v>
      </c>
    </row>
    <row r="55" spans="1:2" x14ac:dyDescent="0.25">
      <c r="A55">
        <v>2.1486644070000001</v>
      </c>
      <c r="B55">
        <v>6.4255593999999999E-2</v>
      </c>
    </row>
    <row r="56" spans="1:2" x14ac:dyDescent="0.25">
      <c r="A56">
        <v>2.1128533329999999</v>
      </c>
      <c r="B56">
        <v>8.1447289999999999E-3</v>
      </c>
    </row>
    <row r="57" spans="1:2" x14ac:dyDescent="0.25">
      <c r="A57">
        <v>2.0782163929999999</v>
      </c>
      <c r="B57">
        <v>8.6026640000000001E-2</v>
      </c>
    </row>
    <row r="58" spans="1:2" x14ac:dyDescent="0.25">
      <c r="A58">
        <v>2.0446967740000002</v>
      </c>
      <c r="B58">
        <v>0.24967413099999999</v>
      </c>
    </row>
    <row r="59" spans="1:2" x14ac:dyDescent="0.25">
      <c r="A59">
        <v>2.0122412700000001</v>
      </c>
      <c r="B59">
        <v>0.19417320699999999</v>
      </c>
    </row>
    <row r="60" spans="1:2" x14ac:dyDescent="0.25">
      <c r="A60">
        <v>1.9807999999999999</v>
      </c>
      <c r="B60">
        <v>0.17039906499999999</v>
      </c>
    </row>
    <row r="61" spans="1:2" x14ac:dyDescent="0.25">
      <c r="A61">
        <v>1.9503261540000001</v>
      </c>
      <c r="B61">
        <v>0.16389647099999999</v>
      </c>
    </row>
    <row r="62" spans="1:2" x14ac:dyDescent="0.25">
      <c r="A62">
        <v>1.920775758</v>
      </c>
      <c r="B62">
        <v>1.2215461E-2</v>
      </c>
    </row>
    <row r="63" spans="1:2" x14ac:dyDescent="0.25">
      <c r="A63">
        <v>1.8921074630000001</v>
      </c>
      <c r="B63">
        <v>5.8611042000000002E-2</v>
      </c>
    </row>
    <row r="64" spans="1:2" x14ac:dyDescent="0.25">
      <c r="A64">
        <v>1.8642823529999999</v>
      </c>
      <c r="B64">
        <v>0.14045127900000001</v>
      </c>
    </row>
    <row r="65" spans="1:2" x14ac:dyDescent="0.25">
      <c r="A65">
        <v>1.8372637679999999</v>
      </c>
      <c r="B65">
        <v>0.15468395600000001</v>
      </c>
    </row>
    <row r="66" spans="1:2" x14ac:dyDescent="0.25">
      <c r="A66">
        <v>1.8110171429999999</v>
      </c>
      <c r="B66">
        <v>0.195465682</v>
      </c>
    </row>
    <row r="67" spans="1:2" x14ac:dyDescent="0.25">
      <c r="A67">
        <v>1.785509859</v>
      </c>
      <c r="B67">
        <v>0.184597809</v>
      </c>
    </row>
    <row r="68" spans="1:2" x14ac:dyDescent="0.25">
      <c r="A68">
        <v>1.760711111</v>
      </c>
      <c r="B68">
        <v>0.12270655799999999</v>
      </c>
    </row>
    <row r="69" spans="1:2" x14ac:dyDescent="0.25">
      <c r="A69">
        <v>1.736591781</v>
      </c>
      <c r="B69">
        <v>1.6946154000000001E-2</v>
      </c>
    </row>
    <row r="70" spans="1:2" x14ac:dyDescent="0.25">
      <c r="A70">
        <v>1.713124324</v>
      </c>
      <c r="B70">
        <v>0.10878571500000001</v>
      </c>
    </row>
    <row r="71" spans="1:2" x14ac:dyDescent="0.25">
      <c r="A71">
        <v>1.690282667</v>
      </c>
      <c r="B71">
        <v>0.30019924199999998</v>
      </c>
    </row>
    <row r="72" spans="1:2" x14ac:dyDescent="0.25">
      <c r="A72">
        <v>1.6680421050000001</v>
      </c>
      <c r="B72">
        <v>0.110424437</v>
      </c>
    </row>
    <row r="73" spans="1:2" x14ac:dyDescent="0.25">
      <c r="A73">
        <v>1.6463792209999999</v>
      </c>
      <c r="B73">
        <v>7.7316759999999998E-3</v>
      </c>
    </row>
    <row r="74" spans="1:2" x14ac:dyDescent="0.25">
      <c r="A74">
        <v>1.625271795</v>
      </c>
      <c r="B74">
        <v>0.32384159000000001</v>
      </c>
    </row>
    <row r="75" spans="1:2" x14ac:dyDescent="0.25">
      <c r="A75">
        <v>1.6046987340000001</v>
      </c>
      <c r="B75">
        <v>0.138938055</v>
      </c>
    </row>
    <row r="76" spans="1:2" x14ac:dyDescent="0.25">
      <c r="A76">
        <v>1.58464</v>
      </c>
      <c r="B76">
        <v>8.1028409999999995E-3</v>
      </c>
    </row>
    <row r="77" spans="1:2" x14ac:dyDescent="0.25">
      <c r="A77">
        <v>1.565076543</v>
      </c>
      <c r="B77">
        <v>0.36609965900000002</v>
      </c>
    </row>
    <row r="78" spans="1:2" x14ac:dyDescent="0.25">
      <c r="A78">
        <v>1.545990244</v>
      </c>
      <c r="B78">
        <v>0.34243775399999998</v>
      </c>
    </row>
    <row r="79" spans="1:2" x14ac:dyDescent="0.25">
      <c r="A79">
        <v>1.5273638549999999</v>
      </c>
      <c r="B79">
        <v>0.22937513700000001</v>
      </c>
    </row>
    <row r="80" spans="1:2" x14ac:dyDescent="0.25">
      <c r="A80">
        <v>1.5091809519999999</v>
      </c>
      <c r="B80">
        <v>3.5097074999999998E-2</v>
      </c>
    </row>
    <row r="81" spans="1:2" x14ac:dyDescent="0.25">
      <c r="A81">
        <v>1.4914258819999999</v>
      </c>
      <c r="B81">
        <v>0.11695702600000001</v>
      </c>
    </row>
    <row r="82" spans="1:2" x14ac:dyDescent="0.25">
      <c r="A82">
        <v>1.474083721</v>
      </c>
      <c r="B82">
        <v>4.8103855000000001E-2</v>
      </c>
    </row>
    <row r="83" spans="1:2" x14ac:dyDescent="0.25">
      <c r="A83">
        <v>1.45714023</v>
      </c>
      <c r="B83">
        <v>3.7356945000000003E-2</v>
      </c>
    </row>
    <row r="84" spans="1:2" x14ac:dyDescent="0.25">
      <c r="A84">
        <v>1.4405818180000001</v>
      </c>
      <c r="B84">
        <v>1.0046797999999999E-2</v>
      </c>
    </row>
    <row r="85" spans="1:2" x14ac:dyDescent="0.25">
      <c r="A85">
        <v>1.424395506</v>
      </c>
      <c r="B85">
        <v>1.7203176000000001E-2</v>
      </c>
    </row>
    <row r="86" spans="1:2" x14ac:dyDescent="0.25">
      <c r="A86">
        <v>1.4085688890000001</v>
      </c>
      <c r="B86">
        <v>9.5590284999999997E-2</v>
      </c>
    </row>
    <row r="87" spans="1:2" x14ac:dyDescent="0.25">
      <c r="A87">
        <v>1.3930901099999999</v>
      </c>
      <c r="B87">
        <v>1.0051988E-2</v>
      </c>
    </row>
    <row r="88" spans="1:2" x14ac:dyDescent="0.25">
      <c r="A88">
        <v>1.377947826</v>
      </c>
      <c r="B88">
        <v>1.5812353000000001E-2</v>
      </c>
    </row>
    <row r="89" spans="1:2" x14ac:dyDescent="0.25">
      <c r="A89">
        <v>1.3631311829999999</v>
      </c>
      <c r="B89">
        <v>4.6016472000000003E-2</v>
      </c>
    </row>
    <row r="90" spans="1:2" x14ac:dyDescent="0.25">
      <c r="A90">
        <v>1.3486297869999999</v>
      </c>
      <c r="B90">
        <v>1.4797739000000001E-2</v>
      </c>
    </row>
    <row r="91" spans="1:2" x14ac:dyDescent="0.25">
      <c r="A91">
        <v>1.334433684</v>
      </c>
      <c r="B91">
        <v>2.3782403000000001E-2</v>
      </c>
    </row>
    <row r="92" spans="1:2" x14ac:dyDescent="0.25">
      <c r="A92">
        <v>1.320533333</v>
      </c>
      <c r="B92">
        <v>0.101933521</v>
      </c>
    </row>
    <row r="93" spans="1:2" x14ac:dyDescent="0.25">
      <c r="A93">
        <v>1.306919588</v>
      </c>
      <c r="B93">
        <v>3.6077311000000001E-2</v>
      </c>
    </row>
    <row r="94" spans="1:2" x14ac:dyDescent="0.25">
      <c r="A94">
        <v>1.2935836730000001</v>
      </c>
      <c r="B94">
        <v>6.5443084999999998E-2</v>
      </c>
    </row>
    <row r="95" spans="1:2" x14ac:dyDescent="0.25">
      <c r="A95">
        <v>1.2805171719999999</v>
      </c>
      <c r="B95">
        <v>2.8490557999999999E-2</v>
      </c>
    </row>
    <row r="96" spans="1:2" x14ac:dyDescent="0.25">
      <c r="A96">
        <v>1.267712</v>
      </c>
      <c r="B96">
        <v>9.3443390000000001E-3</v>
      </c>
    </row>
    <row r="97" spans="1:2" x14ac:dyDescent="0.25">
      <c r="A97">
        <v>1.255160396</v>
      </c>
      <c r="B97">
        <v>4.1032828E-2</v>
      </c>
    </row>
    <row r="98" spans="1:2" x14ac:dyDescent="0.25">
      <c r="A98">
        <v>1.2428549019999999</v>
      </c>
      <c r="B98">
        <v>8.2487670999999999E-2</v>
      </c>
    </row>
    <row r="99" spans="1:2" x14ac:dyDescent="0.25">
      <c r="A99">
        <v>1.2307883500000001</v>
      </c>
      <c r="B99">
        <v>0.101824788</v>
      </c>
    </row>
    <row r="100" spans="1:2" x14ac:dyDescent="0.25">
      <c r="A100">
        <v>1.218953846</v>
      </c>
      <c r="B100">
        <v>3.6484704E-2</v>
      </c>
    </row>
    <row r="101" spans="1:2" x14ac:dyDescent="0.25">
      <c r="A101">
        <v>1.207344762</v>
      </c>
      <c r="B101">
        <v>8.8630238E-2</v>
      </c>
    </row>
    <row r="102" spans="1:2" x14ac:dyDescent="0.25">
      <c r="A102">
        <v>1.195954717</v>
      </c>
      <c r="B102">
        <v>0.11839105</v>
      </c>
    </row>
    <row r="103" spans="1:2" x14ac:dyDescent="0.25">
      <c r="A103">
        <v>1.1847775700000001</v>
      </c>
      <c r="B103">
        <v>0.149340273</v>
      </c>
    </row>
    <row r="104" spans="1:2" x14ac:dyDescent="0.25">
      <c r="A104">
        <v>1.173807407</v>
      </c>
      <c r="B104">
        <v>0.27102887599999997</v>
      </c>
    </row>
    <row r="105" spans="1:2" x14ac:dyDescent="0.25">
      <c r="A105">
        <v>1.1630385320000001</v>
      </c>
      <c r="B105">
        <v>0.24864299100000001</v>
      </c>
    </row>
    <row r="106" spans="1:2" x14ac:dyDescent="0.25">
      <c r="A106">
        <v>1.152465455</v>
      </c>
      <c r="B106">
        <v>3.0245622E-2</v>
      </c>
    </row>
    <row r="107" spans="1:2" x14ac:dyDescent="0.25">
      <c r="A107">
        <v>1.142082883</v>
      </c>
      <c r="B107">
        <v>4.3972406999999998E-2</v>
      </c>
    </row>
    <row r="108" spans="1:2" x14ac:dyDescent="0.25">
      <c r="A108">
        <v>1.131885714</v>
      </c>
      <c r="B108">
        <v>1.3101670000000001E-3</v>
      </c>
    </row>
    <row r="109" spans="1:2" x14ac:dyDescent="0.25">
      <c r="A109">
        <v>1.121869027</v>
      </c>
      <c r="B109">
        <v>2.3909843E-2</v>
      </c>
    </row>
    <row r="110" spans="1:2" x14ac:dyDescent="0.25">
      <c r="A110">
        <v>1.11202807</v>
      </c>
      <c r="B110">
        <v>3.3569764000000002E-2</v>
      </c>
    </row>
    <row r="111" spans="1:2" x14ac:dyDescent="0.25">
      <c r="A111">
        <v>1.102358261</v>
      </c>
      <c r="B111">
        <v>0.33230573299999999</v>
      </c>
    </row>
    <row r="112" spans="1:2" x14ac:dyDescent="0.25">
      <c r="A112">
        <v>1.0928551719999999</v>
      </c>
      <c r="B112">
        <v>0.21982568799999999</v>
      </c>
    </row>
    <row r="113" spans="1:2" x14ac:dyDescent="0.25">
      <c r="A113">
        <v>1.08351453</v>
      </c>
      <c r="B113">
        <v>0.21465315200000001</v>
      </c>
    </row>
    <row r="114" spans="1:2" x14ac:dyDescent="0.25">
      <c r="A114">
        <v>1.074332203</v>
      </c>
      <c r="B114">
        <v>6.2423144E-2</v>
      </c>
    </row>
    <row r="115" spans="1:2" x14ac:dyDescent="0.25">
      <c r="A115">
        <v>1.0653042020000001</v>
      </c>
      <c r="B115">
        <v>2.1108328999999999E-2</v>
      </c>
    </row>
    <row r="116" spans="1:2" x14ac:dyDescent="0.25">
      <c r="A116">
        <v>1.056426667</v>
      </c>
      <c r="B116">
        <v>0.13234565700000001</v>
      </c>
    </row>
    <row r="117" spans="1:2" x14ac:dyDescent="0.25">
      <c r="A117">
        <v>1.0476958679999999</v>
      </c>
      <c r="B117">
        <v>0.212659931</v>
      </c>
    </row>
    <row r="118" spans="1:2" x14ac:dyDescent="0.25">
      <c r="A118">
        <v>1.039108197</v>
      </c>
      <c r="B118">
        <v>2.0776222E-2</v>
      </c>
    </row>
    <row r="119" spans="1:2" x14ac:dyDescent="0.25">
      <c r="A119">
        <v>1.0306601630000001</v>
      </c>
      <c r="B119">
        <v>0.16825500299999999</v>
      </c>
    </row>
    <row r="120" spans="1:2" x14ac:dyDescent="0.25">
      <c r="A120">
        <v>1.0223483870000001</v>
      </c>
      <c r="B120">
        <v>0.147368585</v>
      </c>
    </row>
    <row r="121" spans="1:2" x14ac:dyDescent="0.25">
      <c r="A121">
        <v>1.0141696</v>
      </c>
      <c r="B121">
        <v>0.163327836</v>
      </c>
    </row>
    <row r="122" spans="1:2" x14ac:dyDescent="0.25">
      <c r="A122">
        <v>1.006120635</v>
      </c>
      <c r="B122">
        <v>0.12153918700000001</v>
      </c>
    </row>
    <row r="123" spans="1:2" x14ac:dyDescent="0.25">
      <c r="A123">
        <v>0.998198425</v>
      </c>
      <c r="B123">
        <v>0.22395743000000001</v>
      </c>
    </row>
    <row r="124" spans="1:2" x14ac:dyDescent="0.25">
      <c r="A124">
        <v>0.99039999999999995</v>
      </c>
      <c r="B124">
        <v>0.18431735499999999</v>
      </c>
    </row>
    <row r="125" spans="1:2" x14ac:dyDescent="0.25">
      <c r="A125">
        <v>0.98272248100000004</v>
      </c>
      <c r="B125">
        <v>0.14373080499999999</v>
      </c>
    </row>
    <row r="126" spans="1:2" x14ac:dyDescent="0.25">
      <c r="A126">
        <v>0.97516307700000004</v>
      </c>
      <c r="B126">
        <v>0.150516805</v>
      </c>
    </row>
    <row r="127" spans="1:2" x14ac:dyDescent="0.25">
      <c r="A127">
        <v>0.96771908399999995</v>
      </c>
      <c r="B127">
        <v>8.7313504E-2</v>
      </c>
    </row>
    <row r="128" spans="1:2" x14ac:dyDescent="0.25">
      <c r="A128">
        <v>0.960387879</v>
      </c>
      <c r="B128">
        <v>1.4611318999999999E-2</v>
      </c>
    </row>
    <row r="129" spans="1:2" x14ac:dyDescent="0.25">
      <c r="A129">
        <v>0.953166917</v>
      </c>
      <c r="B129">
        <v>0.10795062900000001</v>
      </c>
    </row>
    <row r="130" spans="1:2" x14ac:dyDescent="0.25">
      <c r="A130">
        <v>0.94605373100000001</v>
      </c>
      <c r="B130">
        <v>0.26690064600000002</v>
      </c>
    </row>
    <row r="131" spans="1:2" x14ac:dyDescent="0.25">
      <c r="A131">
        <v>0.93904592600000003</v>
      </c>
      <c r="B131">
        <v>0.151423009</v>
      </c>
    </row>
    <row r="132" spans="1:2" x14ac:dyDescent="0.25">
      <c r="A132">
        <v>0.93214117600000002</v>
      </c>
      <c r="B132">
        <v>0.14296452900000001</v>
      </c>
    </row>
    <row r="133" spans="1:2" x14ac:dyDescent="0.25">
      <c r="A133">
        <v>0.92533722600000001</v>
      </c>
      <c r="B133">
        <v>4.0113850000000001E-3</v>
      </c>
    </row>
    <row r="134" spans="1:2" x14ac:dyDescent="0.25">
      <c r="A134">
        <v>0.91863188399999995</v>
      </c>
      <c r="B134">
        <v>5.7788393E-2</v>
      </c>
    </row>
    <row r="135" spans="1:2" x14ac:dyDescent="0.25">
      <c r="A135">
        <v>0.91202302199999996</v>
      </c>
      <c r="B135">
        <v>2.960873E-2</v>
      </c>
    </row>
    <row r="136" spans="1:2" x14ac:dyDescent="0.25">
      <c r="A136">
        <v>0.90550857100000004</v>
      </c>
      <c r="B136">
        <v>6.7359202000000007E-2</v>
      </c>
    </row>
    <row r="137" spans="1:2" x14ac:dyDescent="0.25">
      <c r="A137">
        <v>0.89908652499999997</v>
      </c>
      <c r="B137">
        <v>0.18438111300000001</v>
      </c>
    </row>
    <row r="138" spans="1:2" x14ac:dyDescent="0.25">
      <c r="A138">
        <v>0.89275492999999995</v>
      </c>
      <c r="B138">
        <v>3.3766193E-2</v>
      </c>
    </row>
    <row r="139" spans="1:2" x14ac:dyDescent="0.25">
      <c r="A139">
        <v>0.88651188800000003</v>
      </c>
      <c r="B139">
        <v>0.17371260699999999</v>
      </c>
    </row>
    <row r="140" spans="1:2" x14ac:dyDescent="0.25">
      <c r="A140">
        <v>0.88035555600000004</v>
      </c>
      <c r="B140">
        <v>0.21130670200000001</v>
      </c>
    </row>
    <row r="141" spans="1:2" x14ac:dyDescent="0.25">
      <c r="A141">
        <v>0.87428413800000004</v>
      </c>
      <c r="B141">
        <v>2.3675259000000001E-2</v>
      </c>
    </row>
    <row r="142" spans="1:2" x14ac:dyDescent="0.25">
      <c r="A142">
        <v>0.86829588999999996</v>
      </c>
      <c r="B142">
        <v>3.5867317000000003E-2</v>
      </c>
    </row>
    <row r="143" spans="1:2" x14ac:dyDescent="0.25">
      <c r="A143">
        <v>0.86238911600000001</v>
      </c>
      <c r="B143">
        <v>4.3201560999999999E-2</v>
      </c>
    </row>
    <row r="144" spans="1:2" x14ac:dyDescent="0.25">
      <c r="A144">
        <v>0.85656216200000002</v>
      </c>
      <c r="B144">
        <v>1.0234313E-2</v>
      </c>
    </row>
    <row r="145" spans="1:2" x14ac:dyDescent="0.25">
      <c r="A145">
        <v>0.85081342299999996</v>
      </c>
      <c r="B145">
        <v>2.0468106E-2</v>
      </c>
    </row>
    <row r="146" spans="1:2" x14ac:dyDescent="0.25">
      <c r="A146">
        <v>0.84514133300000005</v>
      </c>
      <c r="B146">
        <v>3.4154724999999997E-2</v>
      </c>
    </row>
    <row r="147" spans="1:2" x14ac:dyDescent="0.25">
      <c r="A147">
        <v>0.83954437100000001</v>
      </c>
      <c r="B147">
        <v>5.5678176000000003E-2</v>
      </c>
    </row>
    <row r="148" spans="1:2" x14ac:dyDescent="0.25">
      <c r="A148">
        <v>0.83402105299999996</v>
      </c>
      <c r="B148">
        <v>4.7077550000000001E-3</v>
      </c>
    </row>
    <row r="149" spans="1:2" x14ac:dyDescent="0.25">
      <c r="A149">
        <v>0.82856993499999998</v>
      </c>
      <c r="B149">
        <v>5.4197258999999998E-2</v>
      </c>
    </row>
    <row r="150" spans="1:2" x14ac:dyDescent="0.25">
      <c r="A150">
        <v>0.82318961000000002</v>
      </c>
      <c r="B150">
        <v>7.1766751000000004E-2</v>
      </c>
    </row>
    <row r="151" spans="1:2" x14ac:dyDescent="0.25">
      <c r="A151">
        <v>0.81787871000000001</v>
      </c>
      <c r="B151">
        <v>0.22544886</v>
      </c>
    </row>
    <row r="152" spans="1:2" x14ac:dyDescent="0.25">
      <c r="A152">
        <v>0.81263589700000005</v>
      </c>
      <c r="B152">
        <v>0.167493697</v>
      </c>
    </row>
    <row r="153" spans="1:2" x14ac:dyDescent="0.25">
      <c r="A153">
        <v>0.80745987299999999</v>
      </c>
      <c r="B153">
        <v>1.6241400999999999E-2</v>
      </c>
    </row>
    <row r="154" spans="1:2" x14ac:dyDescent="0.25">
      <c r="A154">
        <v>0.80234936700000004</v>
      </c>
      <c r="B154">
        <v>2.6783118000000002E-2</v>
      </c>
    </row>
    <row r="155" spans="1:2" x14ac:dyDescent="0.25">
      <c r="A155">
        <v>0.79730314499999999</v>
      </c>
      <c r="B155">
        <v>0.192461668</v>
      </c>
    </row>
    <row r="156" spans="1:2" x14ac:dyDescent="0.25">
      <c r="A156">
        <v>0.79232000000000002</v>
      </c>
      <c r="B156">
        <v>8.4821624999999998E-2</v>
      </c>
    </row>
    <row r="157" spans="1:2" x14ac:dyDescent="0.25">
      <c r="A157">
        <v>0.78739875800000003</v>
      </c>
      <c r="B157">
        <v>3.6412933000000001E-2</v>
      </c>
    </row>
    <row r="158" spans="1:2" x14ac:dyDescent="0.25">
      <c r="A158">
        <v>0.78253827200000003</v>
      </c>
      <c r="B158">
        <v>6.1385718999999998E-2</v>
      </c>
    </row>
    <row r="159" spans="1:2" x14ac:dyDescent="0.25">
      <c r="A159">
        <v>0.77773742300000004</v>
      </c>
      <c r="B159">
        <v>5.9569495E-2</v>
      </c>
    </row>
    <row r="160" spans="1:2" x14ac:dyDescent="0.25">
      <c r="A160">
        <v>0.77299512199999998</v>
      </c>
      <c r="B160">
        <v>5.5882379000000003E-2</v>
      </c>
    </row>
    <row r="161" spans="1:2" x14ac:dyDescent="0.25">
      <c r="A161">
        <v>0.76831030300000003</v>
      </c>
      <c r="B161">
        <v>0.10572991800000001</v>
      </c>
    </row>
    <row r="162" spans="1:2" x14ac:dyDescent="0.25">
      <c r="A162">
        <v>0.76368192800000001</v>
      </c>
      <c r="B162">
        <v>3.1931071999999998E-2</v>
      </c>
    </row>
    <row r="163" spans="1:2" x14ac:dyDescent="0.25">
      <c r="A163">
        <v>0.75910898199999999</v>
      </c>
      <c r="B163">
        <v>0.12678975200000001</v>
      </c>
    </row>
    <row r="164" spans="1:2" x14ac:dyDescent="0.25">
      <c r="A164">
        <v>0.75459047599999995</v>
      </c>
      <c r="B164">
        <v>3.6713925000000001E-2</v>
      </c>
    </row>
    <row r="165" spans="1:2" x14ac:dyDescent="0.25">
      <c r="A165">
        <v>0.75012544400000003</v>
      </c>
      <c r="B165" s="3">
        <v>4.8112000000000003E-5</v>
      </c>
    </row>
    <row r="166" spans="1:2" x14ac:dyDescent="0.25">
      <c r="A166">
        <v>0.74571294099999996</v>
      </c>
      <c r="B166">
        <v>1.416621E-2</v>
      </c>
    </row>
    <row r="167" spans="1:2" x14ac:dyDescent="0.25">
      <c r="A167">
        <v>0.74135204700000001</v>
      </c>
      <c r="B167">
        <v>5.8666286999999998E-2</v>
      </c>
    </row>
    <row r="168" spans="1:2" x14ac:dyDescent="0.25">
      <c r="A168">
        <v>0.73704186000000005</v>
      </c>
      <c r="B168">
        <v>0.17122955300000001</v>
      </c>
    </row>
    <row r="169" spans="1:2" x14ac:dyDescent="0.25">
      <c r="A169">
        <v>0.732781503</v>
      </c>
      <c r="B169">
        <v>3.9192478000000003E-2</v>
      </c>
    </row>
    <row r="170" spans="1:2" x14ac:dyDescent="0.25">
      <c r="A170">
        <v>0.72857011500000002</v>
      </c>
      <c r="B170">
        <v>0.293595775</v>
      </c>
    </row>
    <row r="171" spans="1:2" x14ac:dyDescent="0.25">
      <c r="A171">
        <v>0.72440685699999996</v>
      </c>
      <c r="B171">
        <v>5.1189024999999999E-2</v>
      </c>
    </row>
    <row r="172" spans="1:2" x14ac:dyDescent="0.25">
      <c r="A172">
        <v>0.72029090900000003</v>
      </c>
      <c r="B172">
        <v>5.0658870000000002E-2</v>
      </c>
    </row>
    <row r="173" spans="1:2" x14ac:dyDescent="0.25">
      <c r="A173">
        <v>0.71622146900000005</v>
      </c>
      <c r="B173">
        <v>1.2386087E-2</v>
      </c>
    </row>
    <row r="174" spans="1:2" x14ac:dyDescent="0.25">
      <c r="A174">
        <v>0.71219775299999999</v>
      </c>
      <c r="B174">
        <v>3.4356539999999998E-2</v>
      </c>
    </row>
    <row r="175" spans="1:2" x14ac:dyDescent="0.25">
      <c r="A175">
        <v>0.70821899399999999</v>
      </c>
      <c r="B175">
        <v>2.6786230000000001E-2</v>
      </c>
    </row>
    <row r="176" spans="1:2" x14ac:dyDescent="0.25">
      <c r="A176">
        <v>0.70428444400000001</v>
      </c>
      <c r="B176">
        <v>1.8829490000000001E-3</v>
      </c>
    </row>
    <row r="177" spans="1:2" x14ac:dyDescent="0.25">
      <c r="A177">
        <v>0.70039337000000002</v>
      </c>
      <c r="B177">
        <v>0.123263937</v>
      </c>
    </row>
    <row r="178" spans="1:2" x14ac:dyDescent="0.25">
      <c r="A178">
        <v>0.69654505499999997</v>
      </c>
      <c r="B178">
        <v>0.102020293</v>
      </c>
    </row>
    <row r="179" spans="1:2" x14ac:dyDescent="0.25">
      <c r="A179">
        <v>0.69273879800000004</v>
      </c>
      <c r="B179">
        <v>1.629191E-2</v>
      </c>
    </row>
    <row r="180" spans="1:2" x14ac:dyDescent="0.25">
      <c r="A180">
        <v>0.68897391299999999</v>
      </c>
      <c r="B180">
        <v>3.1988585999999999E-2</v>
      </c>
    </row>
    <row r="181" spans="1:2" x14ac:dyDescent="0.25">
      <c r="A181">
        <v>0.68524973</v>
      </c>
      <c r="B181">
        <v>4.3363934999999999E-2</v>
      </c>
    </row>
    <row r="182" spans="1:2" x14ac:dyDescent="0.25">
      <c r="A182">
        <v>0.68156559100000003</v>
      </c>
      <c r="B182">
        <v>0.12430186</v>
      </c>
    </row>
    <row r="183" spans="1:2" x14ac:dyDescent="0.25">
      <c r="A183">
        <v>0.67792085599999996</v>
      </c>
      <c r="B183">
        <v>0.13193850600000001</v>
      </c>
    </row>
    <row r="184" spans="1:2" x14ac:dyDescent="0.25">
      <c r="A184">
        <v>0.674314894</v>
      </c>
      <c r="B184">
        <v>8.4221505000000002E-2</v>
      </c>
    </row>
    <row r="185" spans="1:2" x14ac:dyDescent="0.25">
      <c r="A185">
        <v>0.67074708999999999</v>
      </c>
      <c r="B185">
        <v>7.4748556999999993E-2</v>
      </c>
    </row>
    <row r="186" spans="1:2" x14ac:dyDescent="0.25">
      <c r="A186">
        <v>0.66721684199999998</v>
      </c>
      <c r="B186">
        <v>0.113519799</v>
      </c>
    </row>
    <row r="187" spans="1:2" x14ac:dyDescent="0.25">
      <c r="A187">
        <v>0.66372355999999999</v>
      </c>
      <c r="B187">
        <v>0.142841949</v>
      </c>
    </row>
    <row r="188" spans="1:2" x14ac:dyDescent="0.25">
      <c r="A188">
        <v>0.66026666700000003</v>
      </c>
      <c r="B188">
        <v>8.5869221999999995E-2</v>
      </c>
    </row>
    <row r="189" spans="1:2" x14ac:dyDescent="0.25">
      <c r="A189">
        <v>0.65684559600000003</v>
      </c>
      <c r="B189">
        <v>3.6542463999999997E-2</v>
      </c>
    </row>
    <row r="190" spans="1:2" x14ac:dyDescent="0.25">
      <c r="A190">
        <v>0.65345979399999998</v>
      </c>
      <c r="B190">
        <v>6.4079963000000004E-2</v>
      </c>
    </row>
    <row r="191" spans="1:2" x14ac:dyDescent="0.25">
      <c r="A191">
        <v>0.65010871800000003</v>
      </c>
      <c r="B191">
        <v>7.6419063999999995E-2</v>
      </c>
    </row>
    <row r="192" spans="1:2" x14ac:dyDescent="0.25">
      <c r="A192">
        <v>0.64679183699999998</v>
      </c>
      <c r="B192">
        <v>1.4291849000000001E-2</v>
      </c>
    </row>
    <row r="193" spans="1:2" x14ac:dyDescent="0.25">
      <c r="A193">
        <v>0.64350862900000005</v>
      </c>
      <c r="B193">
        <v>5.6387570000000003E-3</v>
      </c>
    </row>
    <row r="194" spans="1:2" x14ac:dyDescent="0.25">
      <c r="A194">
        <v>0.64025858599999996</v>
      </c>
      <c r="B194">
        <v>3.0218549999999999E-3</v>
      </c>
    </row>
    <row r="195" spans="1:2" x14ac:dyDescent="0.25">
      <c r="A195">
        <v>0.63704120600000003</v>
      </c>
      <c r="B195">
        <v>3.6009036000000001E-2</v>
      </c>
    </row>
    <row r="196" spans="1:2" x14ac:dyDescent="0.25">
      <c r="A196">
        <v>0.63385599999999998</v>
      </c>
      <c r="B196">
        <v>5.9597227000000003E-2</v>
      </c>
    </row>
    <row r="197" spans="1:2" x14ac:dyDescent="0.25">
      <c r="A197">
        <v>0.63070248799999995</v>
      </c>
      <c r="B197">
        <v>2.2598750000000001E-2</v>
      </c>
    </row>
    <row r="198" spans="1:2" x14ac:dyDescent="0.25">
      <c r="A198">
        <v>0.62758019799999998</v>
      </c>
      <c r="B198">
        <v>0.16667146299999999</v>
      </c>
    </row>
    <row r="199" spans="1:2" x14ac:dyDescent="0.25">
      <c r="A199">
        <v>0.62448866999999997</v>
      </c>
      <c r="B199">
        <v>0.25908741000000002</v>
      </c>
    </row>
    <row r="200" spans="1:2" x14ac:dyDescent="0.25">
      <c r="A200">
        <v>0.62142745099999996</v>
      </c>
      <c r="B200">
        <v>8.9420753000000006E-2</v>
      </c>
    </row>
    <row r="201" spans="1:2" x14ac:dyDescent="0.25">
      <c r="A201">
        <v>0.61839609799999995</v>
      </c>
      <c r="B201">
        <v>4.6505431E-2</v>
      </c>
    </row>
    <row r="202" spans="1:2" x14ac:dyDescent="0.25">
      <c r="A202">
        <v>0.61539417500000004</v>
      </c>
      <c r="B202">
        <v>6.1477077999999998E-2</v>
      </c>
    </row>
    <row r="203" spans="1:2" x14ac:dyDescent="0.25">
      <c r="A203">
        <v>0.61242125599999997</v>
      </c>
      <c r="B203">
        <v>2.5719888E-2</v>
      </c>
    </row>
    <row r="204" spans="1:2" x14ac:dyDescent="0.25">
      <c r="A204">
        <v>0.609476923</v>
      </c>
      <c r="B204">
        <v>4.9683971E-2</v>
      </c>
    </row>
    <row r="205" spans="1:2" x14ac:dyDescent="0.25">
      <c r="A205">
        <v>0.60656076599999997</v>
      </c>
      <c r="B205">
        <v>8.5719015999999995E-2</v>
      </c>
    </row>
    <row r="206" spans="1:2" x14ac:dyDescent="0.25">
      <c r="A206">
        <v>0.60367238099999998</v>
      </c>
      <c r="B206">
        <v>5.2181816999999998E-2</v>
      </c>
    </row>
    <row r="207" spans="1:2" x14ac:dyDescent="0.25">
      <c r="A207">
        <v>0.60081137399999995</v>
      </c>
      <c r="B207">
        <v>1.0787940000000001E-3</v>
      </c>
    </row>
    <row r="208" spans="1:2" x14ac:dyDescent="0.25">
      <c r="A208">
        <v>0.59797735799999996</v>
      </c>
      <c r="B208">
        <v>0.13646820000000001</v>
      </c>
    </row>
    <row r="209" spans="1:2" x14ac:dyDescent="0.25">
      <c r="A209">
        <v>0.59516995299999997</v>
      </c>
      <c r="B209">
        <v>3.6534376E-2</v>
      </c>
    </row>
    <row r="210" spans="1:2" x14ac:dyDescent="0.25">
      <c r="A210">
        <v>0.59238878500000003</v>
      </c>
      <c r="B210">
        <v>7.4381628000000005E-2</v>
      </c>
    </row>
    <row r="211" spans="1:2" x14ac:dyDescent="0.25">
      <c r="A211">
        <v>0.58963348800000004</v>
      </c>
      <c r="B211">
        <v>2.5375732000000002E-2</v>
      </c>
    </row>
    <row r="212" spans="1:2" x14ac:dyDescent="0.25">
      <c r="A212">
        <v>0.58690370400000003</v>
      </c>
      <c r="B212">
        <v>0.18878583500000001</v>
      </c>
    </row>
    <row r="213" spans="1:2" x14ac:dyDescent="0.25">
      <c r="A213">
        <v>0.58419907800000004</v>
      </c>
      <c r="B213">
        <v>7.3701372000000001E-2</v>
      </c>
    </row>
    <row r="214" spans="1:2" x14ac:dyDescent="0.25">
      <c r="A214">
        <v>0.58151926600000003</v>
      </c>
      <c r="B214">
        <v>7.4319194000000005E-2</v>
      </c>
    </row>
    <row r="215" spans="1:2" x14ac:dyDescent="0.25">
      <c r="A215">
        <v>0.578863927</v>
      </c>
      <c r="B215">
        <v>0.19505744799999999</v>
      </c>
    </row>
    <row r="216" spans="1:2" x14ac:dyDescent="0.25">
      <c r="A216">
        <v>0.57623272699999994</v>
      </c>
      <c r="B216">
        <v>0.35513135699999998</v>
      </c>
    </row>
    <row r="217" spans="1:2" x14ac:dyDescent="0.25">
      <c r="A217">
        <v>0.57362533900000001</v>
      </c>
      <c r="B217">
        <v>0.274094844</v>
      </c>
    </row>
    <row r="218" spans="1:2" x14ac:dyDescent="0.25">
      <c r="A218">
        <v>0.57104144099999998</v>
      </c>
      <c r="B218">
        <v>3.6946175999999997E-2</v>
      </c>
    </row>
    <row r="219" spans="1:2" x14ac:dyDescent="0.25">
      <c r="A219">
        <v>0.56848071700000002</v>
      </c>
      <c r="B219">
        <v>0.114025798</v>
      </c>
    </row>
    <row r="220" spans="1:2" x14ac:dyDescent="0.25">
      <c r="A220">
        <v>0.56594285700000002</v>
      </c>
      <c r="B220">
        <v>0.147962018</v>
      </c>
    </row>
    <row r="221" spans="1:2" x14ac:dyDescent="0.25">
      <c r="A221">
        <v>0.56342755600000005</v>
      </c>
      <c r="B221">
        <v>2.2498046000000001E-2</v>
      </c>
    </row>
    <row r="222" spans="1:2" x14ac:dyDescent="0.25">
      <c r="A222">
        <v>0.56093451299999997</v>
      </c>
      <c r="B222">
        <v>2.0944169999999999E-3</v>
      </c>
    </row>
    <row r="223" spans="1:2" x14ac:dyDescent="0.25">
      <c r="A223">
        <v>0.55846343600000004</v>
      </c>
      <c r="B223">
        <v>0.28474448800000002</v>
      </c>
    </row>
    <row r="224" spans="1:2" x14ac:dyDescent="0.25">
      <c r="A224">
        <v>0.55601403500000002</v>
      </c>
      <c r="B224">
        <v>1.639466E-3</v>
      </c>
    </row>
    <row r="225" spans="1:2" x14ac:dyDescent="0.25">
      <c r="A225">
        <v>0.55358602599999995</v>
      </c>
      <c r="B225">
        <v>0.17007335900000001</v>
      </c>
    </row>
    <row r="226" spans="1:2" x14ac:dyDescent="0.25">
      <c r="A226">
        <v>0.55117912999999996</v>
      </c>
      <c r="B226">
        <v>7.9576788999999995E-2</v>
      </c>
    </row>
    <row r="227" spans="1:2" x14ac:dyDescent="0.25">
      <c r="A227">
        <v>0.54879307399999999</v>
      </c>
      <c r="B227">
        <v>4.7883883000000002E-2</v>
      </c>
    </row>
    <row r="228" spans="1:2" x14ac:dyDescent="0.25">
      <c r="A228">
        <v>0.54642758599999997</v>
      </c>
      <c r="B228">
        <v>4.9993069999999997E-3</v>
      </c>
    </row>
    <row r="229" spans="1:2" x14ac:dyDescent="0.25">
      <c r="A229">
        <v>0.54408240299999999</v>
      </c>
      <c r="B229">
        <v>5.4271986000000001E-2</v>
      </c>
    </row>
    <row r="230" spans="1:2" x14ac:dyDescent="0.25">
      <c r="A230">
        <v>0.54175726499999999</v>
      </c>
      <c r="B230">
        <v>6.2922389999999995E-2</v>
      </c>
    </row>
    <row r="231" spans="1:2" x14ac:dyDescent="0.25">
      <c r="A231">
        <v>0.539451915</v>
      </c>
      <c r="B231">
        <v>7.3233387999999996E-2</v>
      </c>
    </row>
    <row r="232" spans="1:2" x14ac:dyDescent="0.25">
      <c r="A232">
        <v>0.53716610200000003</v>
      </c>
      <c r="B232">
        <v>4.9111487000000002E-2</v>
      </c>
    </row>
    <row r="233" spans="1:2" x14ac:dyDescent="0.25">
      <c r="A233">
        <v>0.53489957799999999</v>
      </c>
      <c r="B233">
        <v>0.137499342</v>
      </c>
    </row>
    <row r="234" spans="1:2" x14ac:dyDescent="0.25">
      <c r="A234">
        <v>0.53265210100000004</v>
      </c>
      <c r="B234">
        <v>3.0729781000000001E-2</v>
      </c>
    </row>
    <row r="235" spans="1:2" x14ac:dyDescent="0.25">
      <c r="A235">
        <v>0.530423431</v>
      </c>
      <c r="B235">
        <v>8.8600248000000006E-2</v>
      </c>
    </row>
    <row r="236" spans="1:2" x14ac:dyDescent="0.25">
      <c r="A236">
        <v>0.52821333299999995</v>
      </c>
      <c r="B236">
        <v>1.1987816E-2</v>
      </c>
    </row>
    <row r="237" spans="1:2" x14ac:dyDescent="0.25">
      <c r="A237">
        <v>0.52602157699999996</v>
      </c>
      <c r="B237">
        <v>0.109097108</v>
      </c>
    </row>
    <row r="238" spans="1:2" x14ac:dyDescent="0.25">
      <c r="A238">
        <v>0.52384793399999996</v>
      </c>
      <c r="B238">
        <v>0.25742274700000001</v>
      </c>
    </row>
    <row r="239" spans="1:2" x14ac:dyDescent="0.25">
      <c r="A239">
        <v>0.52169218100000003</v>
      </c>
      <c r="B239">
        <v>7.8560267000000003E-2</v>
      </c>
    </row>
    <row r="240" spans="1:2" x14ac:dyDescent="0.25">
      <c r="A240">
        <v>0.51955409799999996</v>
      </c>
      <c r="B240">
        <v>6.2360151000000003E-2</v>
      </c>
    </row>
    <row r="241" spans="1:2" x14ac:dyDescent="0.25">
      <c r="A241">
        <v>0.51743346899999998</v>
      </c>
      <c r="B241">
        <v>1.3555437E-2</v>
      </c>
    </row>
    <row r="242" spans="1:2" x14ac:dyDescent="0.25">
      <c r="A242">
        <v>0.515330081</v>
      </c>
      <c r="B242">
        <v>4.2256435000000002E-2</v>
      </c>
    </row>
    <row r="243" spans="1:2" x14ac:dyDescent="0.25">
      <c r="A243">
        <v>0.51324372500000004</v>
      </c>
      <c r="B243">
        <v>1.0305796000000001E-2</v>
      </c>
    </row>
    <row r="244" spans="1:2" x14ac:dyDescent="0.25">
      <c r="A244">
        <v>0.51117419399999997</v>
      </c>
      <c r="B244">
        <v>0.18010458500000001</v>
      </c>
    </row>
    <row r="245" spans="1:2" x14ac:dyDescent="0.25">
      <c r="A245">
        <v>0.50912128499999998</v>
      </c>
      <c r="B245">
        <v>0.140211365</v>
      </c>
    </row>
    <row r="246" spans="1:2" x14ac:dyDescent="0.25">
      <c r="A246">
        <v>0.5070848</v>
      </c>
      <c r="B246">
        <v>8.1118902000000007E-2</v>
      </c>
    </row>
    <row r="247" spans="1:2" x14ac:dyDescent="0.25">
      <c r="A247">
        <v>0.50506454199999995</v>
      </c>
      <c r="B247">
        <v>7.248104E-3</v>
      </c>
    </row>
    <row r="248" spans="1:2" x14ac:dyDescent="0.25">
      <c r="A248">
        <v>0.50306031699999998</v>
      </c>
      <c r="B248">
        <v>1.1475261E-2</v>
      </c>
    </row>
    <row r="249" spans="1:2" x14ac:dyDescent="0.25">
      <c r="A249">
        <v>0.50107193699999997</v>
      </c>
      <c r="B249">
        <v>4.0634381999999997E-2</v>
      </c>
    </row>
    <row r="250" spans="1:2" x14ac:dyDescent="0.25">
      <c r="A250">
        <v>0.49909921299999999</v>
      </c>
      <c r="B250">
        <v>5.9506769999999997E-3</v>
      </c>
    </row>
    <row r="251" spans="1:2" x14ac:dyDescent="0.25">
      <c r="A251">
        <v>0.49714196100000002</v>
      </c>
      <c r="B251">
        <v>0.16374578000000001</v>
      </c>
    </row>
    <row r="252" spans="1:2" x14ac:dyDescent="0.25">
      <c r="A252">
        <v>0.49519999999999997</v>
      </c>
      <c r="B252">
        <v>9.7654302999999998E-2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2"/>
  <sheetViews>
    <sheetView workbookViewId="0">
      <selection sqref="A1:XFD1"/>
    </sheetView>
  </sheetViews>
  <sheetFormatPr defaultRowHeight="15" x14ac:dyDescent="0.25"/>
  <cols>
    <col min="1" max="1" width="14.28515625" style="1" bestFit="1" customWidth="1"/>
    <col min="2" max="2" width="12" style="1" bestFit="1" customWidth="1"/>
  </cols>
  <sheetData>
    <row r="1" spans="1:2" x14ac:dyDescent="0.25">
      <c r="A1" s="1" t="s">
        <v>0</v>
      </c>
      <c r="B1" s="1" t="s">
        <v>3</v>
      </c>
    </row>
    <row r="2" spans="1:2" x14ac:dyDescent="0.25">
      <c r="A2" s="1">
        <v>21.12853333</v>
      </c>
      <c r="B2" s="1">
        <v>0.63907408300000001</v>
      </c>
    </row>
    <row r="3" spans="1:2" x14ac:dyDescent="0.25">
      <c r="A3" s="1">
        <v>18.110171430000001</v>
      </c>
      <c r="B3" s="1">
        <v>0.57101290599999999</v>
      </c>
    </row>
    <row r="4" spans="1:2" x14ac:dyDescent="0.25">
      <c r="A4" s="1">
        <v>15.846399999999999</v>
      </c>
      <c r="B4" s="1">
        <v>0.56422478099999995</v>
      </c>
    </row>
    <row r="5" spans="1:2" x14ac:dyDescent="0.25">
      <c r="A5" s="1">
        <v>14.08568889</v>
      </c>
      <c r="B5" s="1">
        <v>0.711950321</v>
      </c>
    </row>
    <row r="6" spans="1:2" x14ac:dyDescent="0.25">
      <c r="A6" s="1">
        <v>12.67712</v>
      </c>
      <c r="B6" s="1">
        <v>0.67483934099999998</v>
      </c>
    </row>
    <row r="7" spans="1:2" x14ac:dyDescent="0.25">
      <c r="A7" s="1">
        <v>11.524654549999999</v>
      </c>
      <c r="B7" s="1">
        <v>0.53231937299999998</v>
      </c>
    </row>
    <row r="8" spans="1:2" x14ac:dyDescent="0.25">
      <c r="A8" s="1">
        <v>10.56426667</v>
      </c>
      <c r="B8" s="1">
        <v>0.56349891299999999</v>
      </c>
    </row>
    <row r="9" spans="1:2" x14ac:dyDescent="0.25">
      <c r="A9" s="1">
        <v>9.7516307690000001</v>
      </c>
      <c r="B9" s="1">
        <v>0.68066546900000002</v>
      </c>
    </row>
    <row r="10" spans="1:2" x14ac:dyDescent="0.25">
      <c r="A10" s="1">
        <v>9.0550857140000005</v>
      </c>
      <c r="B10" s="1">
        <v>0.81385345899999995</v>
      </c>
    </row>
    <row r="11" spans="1:2" x14ac:dyDescent="0.25">
      <c r="A11" s="1">
        <v>8.4514133329999996</v>
      </c>
      <c r="B11" s="1">
        <v>0.76353098900000005</v>
      </c>
    </row>
    <row r="12" spans="1:2" x14ac:dyDescent="0.25">
      <c r="A12" s="1">
        <v>7.9231999999999996</v>
      </c>
      <c r="B12" s="1">
        <v>0.60514321699999996</v>
      </c>
    </row>
    <row r="13" spans="1:2" x14ac:dyDescent="0.25">
      <c r="A13" s="1">
        <v>7.4571294119999996</v>
      </c>
      <c r="B13" s="1">
        <v>0.56821353299999999</v>
      </c>
    </row>
    <row r="14" spans="1:2" x14ac:dyDescent="0.25">
      <c r="A14" s="1">
        <v>7.042844444</v>
      </c>
      <c r="B14" s="1">
        <v>0.54404907700000005</v>
      </c>
    </row>
    <row r="15" spans="1:2" x14ac:dyDescent="0.25">
      <c r="A15" s="1">
        <v>6.6721684210000003</v>
      </c>
      <c r="B15" s="1">
        <v>0.54964574099999997</v>
      </c>
    </row>
    <row r="16" spans="1:2" x14ac:dyDescent="0.25">
      <c r="A16" s="1">
        <v>6.3385600000000002</v>
      </c>
      <c r="B16" s="1">
        <v>0.67496716300000004</v>
      </c>
    </row>
    <row r="17" spans="1:2" x14ac:dyDescent="0.25">
      <c r="A17" s="1">
        <v>6.0367238099999998</v>
      </c>
      <c r="B17" s="1">
        <v>0.82719420399999999</v>
      </c>
    </row>
    <row r="18" spans="1:2" x14ac:dyDescent="0.25">
      <c r="A18" s="1">
        <v>5.7623272730000004</v>
      </c>
      <c r="B18" s="1">
        <v>0.62232487800000003</v>
      </c>
    </row>
    <row r="19" spans="1:2" x14ac:dyDescent="0.25">
      <c r="A19" s="1">
        <v>5.5117913039999999</v>
      </c>
      <c r="B19" s="1">
        <v>0.57406831700000005</v>
      </c>
    </row>
    <row r="20" spans="1:2" x14ac:dyDescent="0.25">
      <c r="A20" s="1">
        <v>5.282133333</v>
      </c>
      <c r="B20" s="1">
        <v>0.468575134</v>
      </c>
    </row>
    <row r="21" spans="1:2" x14ac:dyDescent="0.25">
      <c r="A21" s="1">
        <v>5.0708479999999998</v>
      </c>
      <c r="B21" s="1">
        <v>0.45419174099999998</v>
      </c>
    </row>
    <row r="22" spans="1:2" x14ac:dyDescent="0.25">
      <c r="A22" s="1">
        <v>4.8758153850000001</v>
      </c>
      <c r="B22" s="1">
        <v>0.51356449699999995</v>
      </c>
    </row>
    <row r="23" spans="1:2" x14ac:dyDescent="0.25">
      <c r="A23" s="1">
        <v>4.69522963</v>
      </c>
      <c r="B23" s="1">
        <v>0.85108203999999998</v>
      </c>
    </row>
    <row r="24" spans="1:2" x14ac:dyDescent="0.25">
      <c r="A24" s="1">
        <v>4.5275428570000003</v>
      </c>
      <c r="B24" s="1">
        <v>0.89175130199999997</v>
      </c>
    </row>
    <row r="25" spans="1:2" x14ac:dyDescent="0.25">
      <c r="A25" s="1">
        <v>4.3714206899999999</v>
      </c>
      <c r="B25" s="1">
        <v>0.59312716300000001</v>
      </c>
    </row>
    <row r="26" spans="1:2" x14ac:dyDescent="0.25">
      <c r="A26" s="1">
        <v>4.2257066669999999</v>
      </c>
      <c r="B26" s="1">
        <v>0.57427214900000001</v>
      </c>
    </row>
    <row r="27" spans="1:2" x14ac:dyDescent="0.25">
      <c r="A27" s="1">
        <v>4.0893935480000003</v>
      </c>
      <c r="B27" s="1">
        <v>0.41609294499999999</v>
      </c>
    </row>
    <row r="28" spans="1:2" x14ac:dyDescent="0.25">
      <c r="A28" s="1">
        <v>3.9615999999999998</v>
      </c>
      <c r="B28" s="1">
        <v>0.42355494900000001</v>
      </c>
    </row>
    <row r="29" spans="1:2" x14ac:dyDescent="0.25">
      <c r="A29" s="1">
        <v>3.8415515149999999</v>
      </c>
      <c r="B29" s="1">
        <v>0.29129634999999998</v>
      </c>
    </row>
    <row r="30" spans="1:2" x14ac:dyDescent="0.25">
      <c r="A30" s="1">
        <v>3.7285647059999998</v>
      </c>
      <c r="B30" s="1">
        <v>0.77159656300000001</v>
      </c>
    </row>
    <row r="31" spans="1:2" x14ac:dyDescent="0.25">
      <c r="A31" s="1">
        <v>3.6220342859999999</v>
      </c>
      <c r="B31" s="1">
        <v>0.79824136899999998</v>
      </c>
    </row>
    <row r="32" spans="1:2" x14ac:dyDescent="0.25">
      <c r="A32" s="1">
        <v>3.521422222</v>
      </c>
      <c r="B32" s="1">
        <v>0.43952817599999999</v>
      </c>
    </row>
    <row r="33" spans="1:2" x14ac:dyDescent="0.25">
      <c r="A33" s="1">
        <v>3.4262486490000001</v>
      </c>
      <c r="B33" s="1">
        <v>0.42012518599999998</v>
      </c>
    </row>
    <row r="34" spans="1:2" x14ac:dyDescent="0.25">
      <c r="A34" s="1">
        <v>3.3360842110000002</v>
      </c>
      <c r="B34" s="1">
        <v>0.27501188900000001</v>
      </c>
    </row>
    <row r="35" spans="1:2" x14ac:dyDescent="0.25">
      <c r="A35" s="1">
        <v>3.2505435899999999</v>
      </c>
      <c r="B35" s="1">
        <v>0.27046044499999999</v>
      </c>
    </row>
    <row r="36" spans="1:2" x14ac:dyDescent="0.25">
      <c r="A36" s="1">
        <v>3.1692800000000001</v>
      </c>
      <c r="B36" s="1">
        <v>0.53500154799999999</v>
      </c>
    </row>
    <row r="37" spans="1:2" x14ac:dyDescent="0.25">
      <c r="A37" s="1">
        <v>3.0919804879999999</v>
      </c>
      <c r="B37" s="1">
        <v>0.82620669199999996</v>
      </c>
    </row>
    <row r="38" spans="1:2" x14ac:dyDescent="0.25">
      <c r="A38" s="1">
        <v>3.0183619049999999</v>
      </c>
      <c r="B38" s="1">
        <v>0.82331014400000002</v>
      </c>
    </row>
    <row r="39" spans="1:2" x14ac:dyDescent="0.25">
      <c r="A39" s="1">
        <v>2.9481674419999999</v>
      </c>
      <c r="B39" s="1">
        <v>0.449623883</v>
      </c>
    </row>
    <row r="40" spans="1:2" x14ac:dyDescent="0.25">
      <c r="A40" s="1">
        <v>2.8811636360000001</v>
      </c>
      <c r="B40" s="1">
        <v>0.38295848100000002</v>
      </c>
    </row>
    <row r="41" spans="1:2" x14ac:dyDescent="0.25">
      <c r="A41" s="1">
        <v>2.8171377780000002</v>
      </c>
      <c r="B41" s="1">
        <v>0.49310516399999998</v>
      </c>
    </row>
    <row r="42" spans="1:2" x14ac:dyDescent="0.25">
      <c r="A42" s="1">
        <v>2.755895652</v>
      </c>
      <c r="B42" s="1">
        <v>0.29106581599999998</v>
      </c>
    </row>
    <row r="43" spans="1:2" x14ac:dyDescent="0.25">
      <c r="A43" s="1">
        <v>2.6972595739999998</v>
      </c>
      <c r="B43" s="1">
        <v>0.27165792300000002</v>
      </c>
    </row>
    <row r="44" spans="1:2" x14ac:dyDescent="0.25">
      <c r="A44" s="1">
        <v>2.641066667</v>
      </c>
      <c r="B44" s="1">
        <v>0.69247696400000003</v>
      </c>
    </row>
    <row r="45" spans="1:2" x14ac:dyDescent="0.25">
      <c r="A45" s="1">
        <v>2.5871673469999998</v>
      </c>
      <c r="B45" s="1">
        <v>0.67220509100000003</v>
      </c>
    </row>
    <row r="46" spans="1:2" x14ac:dyDescent="0.25">
      <c r="A46" s="1">
        <v>2.5354239999999999</v>
      </c>
      <c r="B46" s="1">
        <v>0.15903424799999999</v>
      </c>
    </row>
    <row r="47" spans="1:2" x14ac:dyDescent="0.25">
      <c r="A47" s="1">
        <v>2.4857098039999999</v>
      </c>
      <c r="B47" s="1">
        <v>0.291036093</v>
      </c>
    </row>
    <row r="48" spans="1:2" x14ac:dyDescent="0.25">
      <c r="A48" s="1">
        <v>2.437907692</v>
      </c>
      <c r="B48" s="1">
        <v>0.238980627</v>
      </c>
    </row>
    <row r="49" spans="1:2" x14ac:dyDescent="0.25">
      <c r="A49" s="1">
        <v>2.391909434</v>
      </c>
      <c r="B49" s="1">
        <v>0.272124794</v>
      </c>
    </row>
    <row r="50" spans="1:2" x14ac:dyDescent="0.25">
      <c r="A50" s="1">
        <v>2.347614815</v>
      </c>
      <c r="B50" s="1">
        <v>0.312502102</v>
      </c>
    </row>
    <row r="51" spans="1:2" x14ac:dyDescent="0.25">
      <c r="A51" s="1">
        <v>2.3049309089999999</v>
      </c>
      <c r="B51" s="1">
        <v>0.81314683099999996</v>
      </c>
    </row>
    <row r="52" spans="1:2" x14ac:dyDescent="0.25">
      <c r="A52" s="1">
        <v>2.2637714290000002</v>
      </c>
      <c r="B52" s="1">
        <v>0.805765175</v>
      </c>
    </row>
    <row r="53" spans="1:2" x14ac:dyDescent="0.25">
      <c r="A53" s="1">
        <v>2.2240561400000001</v>
      </c>
      <c r="B53" s="1">
        <v>0.51718036199999995</v>
      </c>
    </row>
    <row r="54" spans="1:2" x14ac:dyDescent="0.25">
      <c r="A54" s="1">
        <v>2.1857103449999999</v>
      </c>
      <c r="B54" s="1">
        <v>0.31252653699999999</v>
      </c>
    </row>
    <row r="55" spans="1:2" x14ac:dyDescent="0.25">
      <c r="A55" s="1">
        <v>2.1486644070000001</v>
      </c>
      <c r="B55" s="1">
        <v>6.7482279000000006E-2</v>
      </c>
    </row>
    <row r="56" spans="1:2" x14ac:dyDescent="0.25">
      <c r="A56" s="1">
        <v>2.1128533329999999</v>
      </c>
      <c r="B56" s="1">
        <v>0.11183747300000001</v>
      </c>
    </row>
    <row r="57" spans="1:2" x14ac:dyDescent="0.25">
      <c r="A57" s="1">
        <v>2.0782163929999999</v>
      </c>
      <c r="B57" s="1">
        <v>0.16182183999999999</v>
      </c>
    </row>
    <row r="58" spans="1:2" x14ac:dyDescent="0.25">
      <c r="A58" s="1">
        <v>2.0446967740000002</v>
      </c>
      <c r="B58" s="1">
        <v>0.64901988399999999</v>
      </c>
    </row>
    <row r="59" spans="1:2" x14ac:dyDescent="0.25">
      <c r="A59" s="1">
        <v>2.0122412700000001</v>
      </c>
      <c r="B59" s="1">
        <v>0.50408905800000003</v>
      </c>
    </row>
    <row r="60" spans="1:2" x14ac:dyDescent="0.25">
      <c r="A60" s="1">
        <v>1.9807999999999999</v>
      </c>
      <c r="B60" s="1">
        <v>4.0316985E-2</v>
      </c>
    </row>
    <row r="61" spans="1:2" x14ac:dyDescent="0.25">
      <c r="A61" s="1">
        <v>1.9503261540000001</v>
      </c>
      <c r="B61" s="1">
        <v>0.101638808</v>
      </c>
    </row>
    <row r="62" spans="1:2" x14ac:dyDescent="0.25">
      <c r="A62" s="1">
        <v>1.920775758</v>
      </c>
      <c r="B62" s="1">
        <v>9.4103908E-2</v>
      </c>
    </row>
    <row r="63" spans="1:2" x14ac:dyDescent="0.25">
      <c r="A63" s="1">
        <v>1.8921074630000001</v>
      </c>
      <c r="B63" s="1">
        <v>0.21145130200000001</v>
      </c>
    </row>
    <row r="64" spans="1:2" x14ac:dyDescent="0.25">
      <c r="A64" s="1">
        <v>1.8642823529999999</v>
      </c>
      <c r="B64" s="1">
        <v>0.29899031799999998</v>
      </c>
    </row>
    <row r="65" spans="1:2" x14ac:dyDescent="0.25">
      <c r="A65" s="1">
        <v>1.8372637679999999</v>
      </c>
      <c r="B65" s="1">
        <v>0.68834900399999999</v>
      </c>
    </row>
    <row r="66" spans="1:2" x14ac:dyDescent="0.25">
      <c r="A66" s="1">
        <v>1.8110171429999999</v>
      </c>
      <c r="B66" s="1">
        <v>0.48031808500000001</v>
      </c>
    </row>
    <row r="67" spans="1:2" x14ac:dyDescent="0.25">
      <c r="A67" s="1">
        <v>1.785509859</v>
      </c>
      <c r="B67" s="1">
        <v>6.1315807E-2</v>
      </c>
    </row>
    <row r="68" spans="1:2" x14ac:dyDescent="0.25">
      <c r="A68" s="1">
        <v>1.760711111</v>
      </c>
      <c r="B68" s="1">
        <v>7.5617439999999994E-2</v>
      </c>
    </row>
    <row r="69" spans="1:2" x14ac:dyDescent="0.25">
      <c r="A69" s="1">
        <v>1.736591781</v>
      </c>
      <c r="B69" s="1">
        <v>9.8828997000000002E-2</v>
      </c>
    </row>
    <row r="70" spans="1:2" x14ac:dyDescent="0.25">
      <c r="A70" s="1">
        <v>1.713124324</v>
      </c>
      <c r="B70" s="1">
        <v>0.173130546</v>
      </c>
    </row>
    <row r="71" spans="1:2" x14ac:dyDescent="0.25">
      <c r="A71" s="1">
        <v>1.690282667</v>
      </c>
      <c r="B71" s="1">
        <v>0.249703708</v>
      </c>
    </row>
    <row r="72" spans="1:2" x14ac:dyDescent="0.25">
      <c r="A72" s="1">
        <v>1.6680421050000001</v>
      </c>
      <c r="B72" s="1">
        <v>0.64190044300000004</v>
      </c>
    </row>
    <row r="73" spans="1:2" x14ac:dyDescent="0.25">
      <c r="A73" s="1">
        <v>1.6463792209999999</v>
      </c>
      <c r="B73" s="1">
        <v>0.429575229</v>
      </c>
    </row>
    <row r="74" spans="1:2" x14ac:dyDescent="0.25">
      <c r="A74" s="1">
        <v>1.625271795</v>
      </c>
      <c r="B74" s="1">
        <v>1.846039E-2</v>
      </c>
    </row>
    <row r="75" spans="1:2" x14ac:dyDescent="0.25">
      <c r="A75" s="1">
        <v>1.6046987340000001</v>
      </c>
      <c r="B75" s="1">
        <v>2.9311789000000001E-2</v>
      </c>
    </row>
    <row r="76" spans="1:2" x14ac:dyDescent="0.25">
      <c r="A76" s="1">
        <v>1.58464</v>
      </c>
      <c r="B76" s="1">
        <v>1.1346754000000001E-2</v>
      </c>
    </row>
    <row r="77" spans="1:2" x14ac:dyDescent="0.25">
      <c r="A77" s="1">
        <v>1.565076543</v>
      </c>
      <c r="B77" s="1">
        <v>3.0144634E-2</v>
      </c>
    </row>
    <row r="78" spans="1:2" x14ac:dyDescent="0.25">
      <c r="A78" s="1">
        <v>1.545990244</v>
      </c>
      <c r="B78" s="1">
        <v>0.23814003</v>
      </c>
    </row>
    <row r="79" spans="1:2" x14ac:dyDescent="0.25">
      <c r="A79" s="1">
        <v>1.5273638549999999</v>
      </c>
      <c r="B79" s="1">
        <v>0.68934183400000004</v>
      </c>
    </row>
    <row r="80" spans="1:2" x14ac:dyDescent="0.25">
      <c r="A80" s="1">
        <v>1.5091809519999999</v>
      </c>
      <c r="B80" s="1">
        <v>0.45126340599999998</v>
      </c>
    </row>
    <row r="81" spans="1:2" x14ac:dyDescent="0.25">
      <c r="A81" s="1">
        <v>1.4914258819999999</v>
      </c>
      <c r="B81" s="1">
        <v>4.1686318E-2</v>
      </c>
    </row>
    <row r="82" spans="1:2" x14ac:dyDescent="0.25">
      <c r="A82" s="1">
        <v>1.474083721</v>
      </c>
      <c r="B82" s="1">
        <v>9.2813785999999995E-2</v>
      </c>
    </row>
    <row r="83" spans="1:2" x14ac:dyDescent="0.25">
      <c r="A83" s="1">
        <v>1.45714023</v>
      </c>
      <c r="B83" s="1">
        <v>5.1721420999999997E-2</v>
      </c>
    </row>
    <row r="84" spans="1:2" x14ac:dyDescent="0.25">
      <c r="A84" s="1">
        <v>1.4405818180000001</v>
      </c>
      <c r="B84" s="1">
        <v>2.8142385999999998E-2</v>
      </c>
    </row>
    <row r="85" spans="1:2" x14ac:dyDescent="0.25">
      <c r="A85" s="1">
        <v>1.424395506</v>
      </c>
      <c r="B85" s="1">
        <v>0.33245944799999999</v>
      </c>
    </row>
    <row r="86" spans="1:2" x14ac:dyDescent="0.25">
      <c r="A86" s="1">
        <v>1.4085688890000001</v>
      </c>
      <c r="B86" s="1">
        <v>0.68192916000000003</v>
      </c>
    </row>
    <row r="87" spans="1:2" x14ac:dyDescent="0.25">
      <c r="A87" s="1">
        <v>1.3930901099999999</v>
      </c>
      <c r="B87" s="1">
        <v>0.42943619</v>
      </c>
    </row>
    <row r="88" spans="1:2" x14ac:dyDescent="0.25">
      <c r="A88" s="1">
        <v>1.377947826</v>
      </c>
      <c r="B88" s="1">
        <v>0.14393397199999999</v>
      </c>
    </row>
    <row r="89" spans="1:2" x14ac:dyDescent="0.25">
      <c r="A89" s="1">
        <v>1.3631311829999999</v>
      </c>
      <c r="B89" s="1">
        <v>0.15058294999999999</v>
      </c>
    </row>
    <row r="90" spans="1:2" x14ac:dyDescent="0.25">
      <c r="A90" s="1">
        <v>1.3486297869999999</v>
      </c>
      <c r="B90" s="1">
        <v>7.3991927999999998E-2</v>
      </c>
    </row>
    <row r="91" spans="1:2" x14ac:dyDescent="0.25">
      <c r="A91" s="1">
        <v>1.334433684</v>
      </c>
      <c r="B91" s="1">
        <v>0.15416623400000001</v>
      </c>
    </row>
    <row r="92" spans="1:2" x14ac:dyDescent="0.25">
      <c r="A92" s="1">
        <v>1.320533333</v>
      </c>
      <c r="B92" s="1">
        <v>0.459718287</v>
      </c>
    </row>
    <row r="93" spans="1:2" x14ac:dyDescent="0.25">
      <c r="A93" s="1">
        <v>1.306919588</v>
      </c>
      <c r="B93" s="1">
        <v>0.77941038100000004</v>
      </c>
    </row>
    <row r="94" spans="1:2" x14ac:dyDescent="0.25">
      <c r="A94" s="1">
        <v>1.2935836730000001</v>
      </c>
      <c r="B94" s="1">
        <v>0.50830736899999995</v>
      </c>
    </row>
    <row r="95" spans="1:2" x14ac:dyDescent="0.25">
      <c r="A95" s="1">
        <v>1.2805171719999999</v>
      </c>
      <c r="B95" s="1">
        <v>0.10432292</v>
      </c>
    </row>
    <row r="96" spans="1:2" x14ac:dyDescent="0.25">
      <c r="A96" s="1">
        <v>1.267712</v>
      </c>
      <c r="B96" s="1">
        <v>2.8441251000000001E-2</v>
      </c>
    </row>
    <row r="97" spans="1:2" x14ac:dyDescent="0.25">
      <c r="A97" s="1">
        <v>1.255160396</v>
      </c>
      <c r="B97" s="1">
        <v>5.9335550000000001E-2</v>
      </c>
    </row>
    <row r="98" spans="1:2" x14ac:dyDescent="0.25">
      <c r="A98" s="1">
        <v>1.2428549019999999</v>
      </c>
      <c r="B98" s="1">
        <v>7.3469357999999998E-2</v>
      </c>
    </row>
    <row r="99" spans="1:2" x14ac:dyDescent="0.25">
      <c r="A99" s="1">
        <v>1.2307883500000001</v>
      </c>
      <c r="B99" s="1">
        <v>0.34355178600000003</v>
      </c>
    </row>
    <row r="100" spans="1:2" x14ac:dyDescent="0.25">
      <c r="A100" s="1">
        <v>1.218953846</v>
      </c>
      <c r="B100" s="1">
        <v>0.51557184199999995</v>
      </c>
    </row>
    <row r="101" spans="1:2" x14ac:dyDescent="0.25">
      <c r="A101" s="1">
        <v>1.207344762</v>
      </c>
      <c r="B101" s="1">
        <v>0.206060945</v>
      </c>
    </row>
    <row r="102" spans="1:2" x14ac:dyDescent="0.25">
      <c r="A102" s="1">
        <v>1.195954717</v>
      </c>
      <c r="B102" s="1">
        <v>0.10701144899999999</v>
      </c>
    </row>
    <row r="103" spans="1:2" x14ac:dyDescent="0.25">
      <c r="A103" s="1">
        <v>1.1847775700000001</v>
      </c>
      <c r="B103" s="1">
        <v>2.8101530999999999E-2</v>
      </c>
    </row>
    <row r="104" spans="1:2" x14ac:dyDescent="0.25">
      <c r="A104" s="1">
        <v>1.173807407</v>
      </c>
      <c r="B104" s="1">
        <v>3.6398633999999999E-2</v>
      </c>
    </row>
    <row r="105" spans="1:2" x14ac:dyDescent="0.25">
      <c r="A105" s="1">
        <v>1.1630385320000001</v>
      </c>
      <c r="B105" s="1">
        <v>9.7686406000000003E-2</v>
      </c>
    </row>
    <row r="106" spans="1:2" x14ac:dyDescent="0.25">
      <c r="A106" s="1">
        <v>1.152465455</v>
      </c>
      <c r="B106" s="1">
        <v>0.21918858799999999</v>
      </c>
    </row>
    <row r="107" spans="1:2" x14ac:dyDescent="0.25">
      <c r="A107" s="1">
        <v>1.142082883</v>
      </c>
      <c r="B107" s="1">
        <v>0.38552833600000003</v>
      </c>
    </row>
    <row r="108" spans="1:2" x14ac:dyDescent="0.25">
      <c r="A108" s="1">
        <v>1.131885714</v>
      </c>
      <c r="B108" s="1">
        <v>9.2169050000000002E-2</v>
      </c>
    </row>
    <row r="109" spans="1:2" x14ac:dyDescent="0.25">
      <c r="A109" s="1">
        <v>1.121869027</v>
      </c>
      <c r="B109" s="1">
        <v>0.118645352</v>
      </c>
    </row>
    <row r="110" spans="1:2" x14ac:dyDescent="0.25">
      <c r="A110" s="1">
        <v>1.11202807</v>
      </c>
      <c r="B110" s="1">
        <v>0.14483421299999999</v>
      </c>
    </row>
    <row r="111" spans="1:2" x14ac:dyDescent="0.25">
      <c r="A111" s="1">
        <v>1.102358261</v>
      </c>
      <c r="B111" s="1">
        <v>1.9688718000000001E-2</v>
      </c>
    </row>
    <row r="112" spans="1:2" x14ac:dyDescent="0.25">
      <c r="A112" s="1">
        <v>1.0928551719999999</v>
      </c>
      <c r="B112" s="1">
        <v>0.10894216599999999</v>
      </c>
    </row>
    <row r="113" spans="1:2" x14ac:dyDescent="0.25">
      <c r="A113" s="1">
        <v>1.08351453</v>
      </c>
      <c r="B113" s="1">
        <v>0.39812353</v>
      </c>
    </row>
    <row r="114" spans="1:2" x14ac:dyDescent="0.25">
      <c r="A114" s="1">
        <v>1.074332203</v>
      </c>
      <c r="B114" s="1">
        <v>0.45329227</v>
      </c>
    </row>
    <row r="115" spans="1:2" x14ac:dyDescent="0.25">
      <c r="A115" s="1">
        <v>1.0653042020000001</v>
      </c>
      <c r="B115" s="1">
        <v>3.9720582999999997E-2</v>
      </c>
    </row>
    <row r="116" spans="1:2" x14ac:dyDescent="0.25">
      <c r="A116" s="1">
        <v>1.056426667</v>
      </c>
      <c r="B116" s="1">
        <v>0.107623784</v>
      </c>
    </row>
    <row r="117" spans="1:2" x14ac:dyDescent="0.25">
      <c r="A117" s="1">
        <v>1.0476958679999999</v>
      </c>
      <c r="B117" s="1">
        <v>7.9549446999999995E-2</v>
      </c>
    </row>
    <row r="118" spans="1:2" x14ac:dyDescent="0.25">
      <c r="A118" s="1">
        <v>1.039108197</v>
      </c>
      <c r="B118" s="1">
        <v>0.118475206</v>
      </c>
    </row>
    <row r="119" spans="1:2" x14ac:dyDescent="0.25">
      <c r="A119" s="1">
        <v>1.0306601630000001</v>
      </c>
      <c r="B119" s="1">
        <v>0.16425632500000001</v>
      </c>
    </row>
    <row r="120" spans="1:2" x14ac:dyDescent="0.25">
      <c r="A120" s="1">
        <v>1.0223483870000001</v>
      </c>
      <c r="B120" s="1">
        <v>0.34615592499999998</v>
      </c>
    </row>
    <row r="121" spans="1:2" x14ac:dyDescent="0.25">
      <c r="A121" s="1">
        <v>1.0141696</v>
      </c>
      <c r="B121" s="1">
        <v>0.52937718300000003</v>
      </c>
    </row>
    <row r="122" spans="1:2" x14ac:dyDescent="0.25">
      <c r="A122" s="1">
        <v>1.006120635</v>
      </c>
      <c r="B122" s="1">
        <v>9.9761215E-2</v>
      </c>
    </row>
    <row r="123" spans="1:2" x14ac:dyDescent="0.25">
      <c r="A123" s="1">
        <v>0.998198425</v>
      </c>
      <c r="B123" s="1">
        <v>5.8413096999999997E-2</v>
      </c>
    </row>
    <row r="124" spans="1:2" x14ac:dyDescent="0.25">
      <c r="A124" s="1">
        <v>0.99039999999999995</v>
      </c>
      <c r="B124" s="1">
        <v>0.13606523000000001</v>
      </c>
    </row>
    <row r="125" spans="1:2" x14ac:dyDescent="0.25">
      <c r="A125" s="1">
        <v>0.98272248100000004</v>
      </c>
      <c r="B125" s="1">
        <v>0.107473494</v>
      </c>
    </row>
    <row r="126" spans="1:2" x14ac:dyDescent="0.25">
      <c r="A126" s="1">
        <v>0.97516307700000004</v>
      </c>
      <c r="B126" s="1">
        <v>0.167862074</v>
      </c>
    </row>
    <row r="127" spans="1:2" x14ac:dyDescent="0.25">
      <c r="A127" s="1">
        <v>0.96771908399999995</v>
      </c>
      <c r="B127" s="1">
        <v>0.42084766299999998</v>
      </c>
    </row>
    <row r="128" spans="1:2" x14ac:dyDescent="0.25">
      <c r="A128" s="1">
        <v>0.960387879</v>
      </c>
      <c r="B128" s="1">
        <v>0.52130888900000005</v>
      </c>
    </row>
    <row r="129" spans="1:2" x14ac:dyDescent="0.25">
      <c r="A129" s="1">
        <v>0.953166917</v>
      </c>
      <c r="B129" s="1">
        <v>0.197098044</v>
      </c>
    </row>
    <row r="130" spans="1:2" x14ac:dyDescent="0.25">
      <c r="A130" s="1">
        <v>0.94605373100000001</v>
      </c>
      <c r="B130" s="1">
        <v>0.17468307</v>
      </c>
    </row>
    <row r="131" spans="1:2" x14ac:dyDescent="0.25">
      <c r="A131" s="1">
        <v>0.93904592600000003</v>
      </c>
      <c r="B131" s="1">
        <v>0.116503073</v>
      </c>
    </row>
    <row r="132" spans="1:2" x14ac:dyDescent="0.25">
      <c r="A132" s="1">
        <v>0.93214117600000002</v>
      </c>
      <c r="B132" s="1">
        <v>4.0871379999999997E-3</v>
      </c>
    </row>
    <row r="133" spans="1:2" x14ac:dyDescent="0.25">
      <c r="A133" s="1">
        <v>0.92533722600000001</v>
      </c>
      <c r="B133" s="1">
        <v>7.9273978999999994E-2</v>
      </c>
    </row>
    <row r="134" spans="1:2" x14ac:dyDescent="0.25">
      <c r="A134" s="1">
        <v>0.91863188399999995</v>
      </c>
      <c r="B134" s="1">
        <v>0.33817354900000002</v>
      </c>
    </row>
    <row r="135" spans="1:2" x14ac:dyDescent="0.25">
      <c r="A135" s="1">
        <v>0.91202302199999996</v>
      </c>
      <c r="B135" s="1">
        <v>0.40692582199999999</v>
      </c>
    </row>
    <row r="136" spans="1:2" x14ac:dyDescent="0.25">
      <c r="A136" s="1">
        <v>0.90550857100000004</v>
      </c>
      <c r="B136" s="1">
        <v>0.286975863</v>
      </c>
    </row>
    <row r="137" spans="1:2" x14ac:dyDescent="0.25">
      <c r="A137" s="1">
        <v>0.89908652499999997</v>
      </c>
      <c r="B137" s="1">
        <v>0.13912555700000001</v>
      </c>
    </row>
    <row r="138" spans="1:2" x14ac:dyDescent="0.25">
      <c r="A138" s="1">
        <v>0.89275492999999995</v>
      </c>
      <c r="B138" s="1">
        <v>4.3626865000000001E-2</v>
      </c>
    </row>
    <row r="139" spans="1:2" x14ac:dyDescent="0.25">
      <c r="A139" s="1">
        <v>0.88651188800000003</v>
      </c>
      <c r="B139" s="1">
        <v>0.13558906300000001</v>
      </c>
    </row>
    <row r="140" spans="1:2" x14ac:dyDescent="0.25">
      <c r="A140" s="1">
        <v>0.88035555600000004</v>
      </c>
      <c r="B140" s="1">
        <v>0.18549608300000001</v>
      </c>
    </row>
    <row r="141" spans="1:2" x14ac:dyDescent="0.25">
      <c r="A141" s="1">
        <v>0.87428413800000004</v>
      </c>
      <c r="B141" s="1">
        <v>0.38818761899999998</v>
      </c>
    </row>
    <row r="142" spans="1:2" x14ac:dyDescent="0.25">
      <c r="A142" s="1">
        <v>0.86829588999999996</v>
      </c>
      <c r="B142" s="1">
        <v>0.35500193299999999</v>
      </c>
    </row>
    <row r="143" spans="1:2" x14ac:dyDescent="0.25">
      <c r="A143" s="1">
        <v>0.86238911600000001</v>
      </c>
      <c r="B143" s="1">
        <v>0.16780919799999999</v>
      </c>
    </row>
    <row r="144" spans="1:2" x14ac:dyDescent="0.25">
      <c r="A144" s="1">
        <v>0.85656216200000002</v>
      </c>
      <c r="B144" s="1">
        <v>5.3729248E-2</v>
      </c>
    </row>
    <row r="145" spans="1:2" x14ac:dyDescent="0.25">
      <c r="A145" s="1">
        <v>0.85081342299999996</v>
      </c>
      <c r="B145" s="1">
        <v>6.0237063E-2</v>
      </c>
    </row>
    <row r="146" spans="1:2" x14ac:dyDescent="0.25">
      <c r="A146" s="1">
        <v>0.84514133300000005</v>
      </c>
      <c r="B146" s="1">
        <v>4.3861253000000003E-2</v>
      </c>
    </row>
    <row r="147" spans="1:2" x14ac:dyDescent="0.25">
      <c r="A147" s="1">
        <v>0.83954437100000001</v>
      </c>
      <c r="B147" s="1">
        <v>5.4577846999999999E-2</v>
      </c>
    </row>
    <row r="148" spans="1:2" x14ac:dyDescent="0.25">
      <c r="A148" s="1">
        <v>0.83402105299999996</v>
      </c>
      <c r="B148" s="1">
        <v>0.16984919300000001</v>
      </c>
    </row>
    <row r="149" spans="1:2" x14ac:dyDescent="0.25">
      <c r="A149" s="1">
        <v>0.82856993499999998</v>
      </c>
      <c r="B149" s="1">
        <v>8.6608493999999994E-2</v>
      </c>
    </row>
    <row r="150" spans="1:2" x14ac:dyDescent="0.25">
      <c r="A150" s="1">
        <v>0.82318961000000002</v>
      </c>
      <c r="B150" s="1">
        <v>0.153219255</v>
      </c>
    </row>
    <row r="151" spans="1:2" x14ac:dyDescent="0.25">
      <c r="A151" s="1">
        <v>0.81787871000000001</v>
      </c>
      <c r="B151" s="1">
        <v>5.7938149000000001E-2</v>
      </c>
    </row>
    <row r="152" spans="1:2" x14ac:dyDescent="0.25">
      <c r="A152" s="1">
        <v>0.81263589700000005</v>
      </c>
      <c r="B152" s="1">
        <v>0.17517593100000001</v>
      </c>
    </row>
    <row r="153" spans="1:2" x14ac:dyDescent="0.25">
      <c r="A153" s="1">
        <v>0.80745987299999999</v>
      </c>
      <c r="B153" s="1">
        <v>0.141222185</v>
      </c>
    </row>
    <row r="154" spans="1:2" x14ac:dyDescent="0.25">
      <c r="A154" s="1">
        <v>0.80234936700000004</v>
      </c>
      <c r="B154" s="1">
        <v>0.129099146</v>
      </c>
    </row>
    <row r="155" spans="1:2" x14ac:dyDescent="0.25">
      <c r="A155" s="1">
        <v>0.79730314499999999</v>
      </c>
      <c r="B155" s="1">
        <v>0.24567512899999999</v>
      </c>
    </row>
    <row r="156" spans="1:2" x14ac:dyDescent="0.25">
      <c r="A156" s="1">
        <v>0.79232000000000002</v>
      </c>
      <c r="B156" s="1">
        <v>0.10397208199999999</v>
      </c>
    </row>
    <row r="157" spans="1:2" x14ac:dyDescent="0.25">
      <c r="A157" s="1">
        <v>0.78739875800000003</v>
      </c>
      <c r="B157" s="1">
        <v>9.7836009000000002E-2</v>
      </c>
    </row>
    <row r="158" spans="1:2" x14ac:dyDescent="0.25">
      <c r="A158" s="1">
        <v>0.78253827200000003</v>
      </c>
      <c r="B158" s="1">
        <v>7.7592286999999996E-2</v>
      </c>
    </row>
    <row r="159" spans="1:2" x14ac:dyDescent="0.25">
      <c r="A159" s="1">
        <v>0.77773742300000004</v>
      </c>
      <c r="B159" s="1">
        <v>4.1242396000000001E-2</v>
      </c>
    </row>
    <row r="160" spans="1:2" x14ac:dyDescent="0.25">
      <c r="A160" s="1">
        <v>0.77299512199999998</v>
      </c>
      <c r="B160" s="1">
        <v>5.5883555000000001E-2</v>
      </c>
    </row>
    <row r="161" spans="1:2" x14ac:dyDescent="0.25">
      <c r="A161" s="1">
        <v>0.76831030300000003</v>
      </c>
      <c r="B161" s="1">
        <v>9.9519604999999997E-2</v>
      </c>
    </row>
    <row r="162" spans="1:2" x14ac:dyDescent="0.25">
      <c r="A162" s="1">
        <v>0.76368192800000001</v>
      </c>
      <c r="B162" s="1">
        <v>0.272214542</v>
      </c>
    </row>
    <row r="163" spans="1:2" x14ac:dyDescent="0.25">
      <c r="A163" s="1">
        <v>0.75910898199999999</v>
      </c>
      <c r="B163" s="1">
        <v>9.5645056000000006E-2</v>
      </c>
    </row>
    <row r="164" spans="1:2" x14ac:dyDescent="0.25">
      <c r="A164" s="1">
        <v>0.75459047599999995</v>
      </c>
      <c r="B164" s="1">
        <v>9.4490504000000003E-2</v>
      </c>
    </row>
    <row r="165" spans="1:2" x14ac:dyDescent="0.25">
      <c r="A165" s="1">
        <v>0.75012544400000003</v>
      </c>
      <c r="B165" s="1">
        <v>0.16197980400000001</v>
      </c>
    </row>
    <row r="166" spans="1:2" x14ac:dyDescent="0.25">
      <c r="A166" s="1">
        <v>0.74571294099999996</v>
      </c>
      <c r="B166" s="1">
        <v>5.9201077999999997E-2</v>
      </c>
    </row>
    <row r="167" spans="1:2" x14ac:dyDescent="0.25">
      <c r="A167" s="1">
        <v>0.74135204700000001</v>
      </c>
      <c r="B167" s="1">
        <v>4.5853454000000002E-2</v>
      </c>
    </row>
    <row r="168" spans="1:2" x14ac:dyDescent="0.25">
      <c r="A168" s="1">
        <v>0.73704186000000005</v>
      </c>
      <c r="B168" s="1">
        <v>0.104184872</v>
      </c>
    </row>
    <row r="169" spans="1:2" x14ac:dyDescent="0.25">
      <c r="A169" s="1">
        <v>0.732781503</v>
      </c>
      <c r="B169" s="1">
        <v>0.25466571300000002</v>
      </c>
    </row>
    <row r="170" spans="1:2" x14ac:dyDescent="0.25">
      <c r="A170" s="1">
        <v>0.72857011500000002</v>
      </c>
      <c r="B170" s="1">
        <v>0.1944816</v>
      </c>
    </row>
    <row r="171" spans="1:2" x14ac:dyDescent="0.25">
      <c r="A171" s="1">
        <v>0.72440685699999996</v>
      </c>
      <c r="B171" s="1">
        <v>5.7770966999999999E-2</v>
      </c>
    </row>
    <row r="172" spans="1:2" x14ac:dyDescent="0.25">
      <c r="A172" s="1">
        <v>0.72029090900000003</v>
      </c>
      <c r="B172" s="1">
        <v>5.8683124000000003E-2</v>
      </c>
    </row>
    <row r="173" spans="1:2" x14ac:dyDescent="0.25">
      <c r="A173" s="1">
        <v>0.71622146900000005</v>
      </c>
      <c r="B173" s="1">
        <v>1.6308110000000001E-2</v>
      </c>
    </row>
    <row r="174" spans="1:2" x14ac:dyDescent="0.25">
      <c r="A174" s="1">
        <v>0.71219775299999999</v>
      </c>
      <c r="B174" s="1">
        <v>0.127088759</v>
      </c>
    </row>
    <row r="175" spans="1:2" x14ac:dyDescent="0.25">
      <c r="A175" s="1">
        <v>0.70821899399999999</v>
      </c>
      <c r="B175" s="1">
        <v>0.28486387899999999</v>
      </c>
    </row>
    <row r="176" spans="1:2" x14ac:dyDescent="0.25">
      <c r="A176" s="1">
        <v>0.70428444400000001</v>
      </c>
      <c r="B176" s="1">
        <v>0.32864245199999997</v>
      </c>
    </row>
    <row r="177" spans="1:2" x14ac:dyDescent="0.25">
      <c r="A177" s="1">
        <v>0.70039337000000002</v>
      </c>
      <c r="B177" s="1">
        <v>0.15312441299999999</v>
      </c>
    </row>
    <row r="178" spans="1:2" x14ac:dyDescent="0.25">
      <c r="A178" s="1">
        <v>0.69654505499999997</v>
      </c>
      <c r="B178" s="1">
        <v>3.5422562999999997E-2</v>
      </c>
    </row>
    <row r="179" spans="1:2" x14ac:dyDescent="0.25">
      <c r="A179" s="1">
        <v>0.69273879800000004</v>
      </c>
      <c r="B179" s="1">
        <v>7.5847992000000003E-2</v>
      </c>
    </row>
    <row r="180" spans="1:2" x14ac:dyDescent="0.25">
      <c r="A180" s="1">
        <v>0.68897391299999999</v>
      </c>
      <c r="B180" s="1">
        <v>2.3858809000000002E-2</v>
      </c>
    </row>
    <row r="181" spans="1:2" x14ac:dyDescent="0.25">
      <c r="A181" s="1">
        <v>0.68524973</v>
      </c>
      <c r="B181" s="1">
        <v>1.2812039000000001E-2</v>
      </c>
    </row>
    <row r="182" spans="1:2" x14ac:dyDescent="0.25">
      <c r="A182" s="1">
        <v>0.68156559100000003</v>
      </c>
      <c r="B182" s="1">
        <v>4.1076581000000001E-2</v>
      </c>
    </row>
    <row r="183" spans="1:2" x14ac:dyDescent="0.25">
      <c r="A183" s="1">
        <v>0.67792085599999996</v>
      </c>
      <c r="B183" s="1">
        <v>6.5013914000000006E-2</v>
      </c>
    </row>
    <row r="184" spans="1:2" x14ac:dyDescent="0.25">
      <c r="A184" s="1">
        <v>0.674314894</v>
      </c>
      <c r="B184" s="1">
        <v>1.7281587000000001E-2</v>
      </c>
    </row>
    <row r="185" spans="1:2" x14ac:dyDescent="0.25">
      <c r="A185" s="1">
        <v>0.67074708999999999</v>
      </c>
      <c r="B185" s="1">
        <v>4.036113E-3</v>
      </c>
    </row>
    <row r="186" spans="1:2" x14ac:dyDescent="0.25">
      <c r="A186" s="1">
        <v>0.66721684199999998</v>
      </c>
      <c r="B186" s="1">
        <v>1.2011196E-2</v>
      </c>
    </row>
    <row r="187" spans="1:2" x14ac:dyDescent="0.25">
      <c r="A187" s="1">
        <v>0.66372355999999999</v>
      </c>
      <c r="B187" s="1">
        <v>1.6813933E-2</v>
      </c>
    </row>
    <row r="188" spans="1:2" x14ac:dyDescent="0.25">
      <c r="A188" s="1">
        <v>0.66026666700000003</v>
      </c>
      <c r="B188" s="1">
        <v>7.1341406999999996E-2</v>
      </c>
    </row>
    <row r="189" spans="1:2" x14ac:dyDescent="0.25">
      <c r="A189" s="1">
        <v>0.65684559600000003</v>
      </c>
      <c r="B189" s="1">
        <v>7.1344989999999997E-2</v>
      </c>
    </row>
    <row r="190" spans="1:2" x14ac:dyDescent="0.25">
      <c r="A190" s="1">
        <v>0.65345979399999998</v>
      </c>
      <c r="B190" s="1">
        <v>4.7088416000000001E-2</v>
      </c>
    </row>
    <row r="191" spans="1:2" x14ac:dyDescent="0.25">
      <c r="A191" s="1">
        <v>0.65010871800000003</v>
      </c>
      <c r="B191" s="1">
        <v>3.7648484000000003E-2</v>
      </c>
    </row>
    <row r="192" spans="1:2" x14ac:dyDescent="0.25">
      <c r="A192" s="1">
        <v>0.64679183699999998</v>
      </c>
      <c r="B192" s="1">
        <v>4.3035320000000002E-2</v>
      </c>
    </row>
    <row r="193" spans="1:2" x14ac:dyDescent="0.25">
      <c r="A193" s="1">
        <v>0.64350862900000005</v>
      </c>
      <c r="B193" s="1">
        <v>6.4148110999999994E-2</v>
      </c>
    </row>
    <row r="194" spans="1:2" x14ac:dyDescent="0.25">
      <c r="A194" s="1">
        <v>0.64025858599999996</v>
      </c>
      <c r="B194" s="1">
        <v>0.137930467</v>
      </c>
    </row>
    <row r="195" spans="1:2" x14ac:dyDescent="0.25">
      <c r="A195" s="1">
        <v>0.63704120600000003</v>
      </c>
      <c r="B195" s="1">
        <v>2.2173999999999999E-2</v>
      </c>
    </row>
    <row r="196" spans="1:2" x14ac:dyDescent="0.25">
      <c r="A196" s="1">
        <v>0.63385599999999998</v>
      </c>
      <c r="B196" s="1">
        <v>3.1098508E-2</v>
      </c>
    </row>
    <row r="197" spans="1:2" x14ac:dyDescent="0.25">
      <c r="A197" s="1">
        <v>0.63070248799999995</v>
      </c>
      <c r="B197" s="1">
        <v>3.7376962999999999E-2</v>
      </c>
    </row>
    <row r="198" spans="1:2" x14ac:dyDescent="0.25">
      <c r="A198" s="1">
        <v>0.62758019799999998</v>
      </c>
      <c r="B198" s="1">
        <v>1.393694E-3</v>
      </c>
    </row>
    <row r="199" spans="1:2" x14ac:dyDescent="0.25">
      <c r="A199" s="1">
        <v>0.62448866999999997</v>
      </c>
      <c r="B199" s="1">
        <v>1.9923346000000001E-2</v>
      </c>
    </row>
    <row r="200" spans="1:2" x14ac:dyDescent="0.25">
      <c r="A200" s="1">
        <v>0.62142745099999996</v>
      </c>
      <c r="B200" s="1">
        <v>2.972752E-2</v>
      </c>
    </row>
    <row r="201" spans="1:2" x14ac:dyDescent="0.25">
      <c r="A201" s="1">
        <v>0.61839609799999995</v>
      </c>
      <c r="B201" s="1">
        <v>3.2762166000000002E-2</v>
      </c>
    </row>
    <row r="202" spans="1:2" x14ac:dyDescent="0.25">
      <c r="A202" s="1">
        <v>0.61539417500000004</v>
      </c>
      <c r="B202" s="1">
        <v>5.8525738000000001E-2</v>
      </c>
    </row>
    <row r="203" spans="1:2" x14ac:dyDescent="0.25">
      <c r="A203" s="1">
        <v>0.61242125599999997</v>
      </c>
      <c r="B203" s="1">
        <v>1.5599300999999999E-2</v>
      </c>
    </row>
    <row r="204" spans="1:2" x14ac:dyDescent="0.25">
      <c r="A204" s="1">
        <v>0.609476923</v>
      </c>
      <c r="B204" s="1">
        <v>5.7301051999999998E-2</v>
      </c>
    </row>
    <row r="205" spans="1:2" x14ac:dyDescent="0.25">
      <c r="A205" s="1">
        <v>0.60656076599999997</v>
      </c>
      <c r="B205" s="1">
        <v>6.6647959999999997E-3</v>
      </c>
    </row>
    <row r="206" spans="1:2" x14ac:dyDescent="0.25">
      <c r="A206" s="1">
        <v>0.60367238099999998</v>
      </c>
      <c r="B206" s="1">
        <v>1.8250966E-2</v>
      </c>
    </row>
    <row r="207" spans="1:2" x14ac:dyDescent="0.25">
      <c r="A207" s="1">
        <v>0.60081137399999995</v>
      </c>
      <c r="B207" s="1">
        <v>0.11004336000000001</v>
      </c>
    </row>
    <row r="208" spans="1:2" x14ac:dyDescent="0.25">
      <c r="A208" s="1">
        <v>0.59797735799999996</v>
      </c>
      <c r="B208" s="1">
        <v>2.8075504000000001E-2</v>
      </c>
    </row>
    <row r="209" spans="1:2" x14ac:dyDescent="0.25">
      <c r="A209" s="1">
        <v>0.59516995299999997</v>
      </c>
      <c r="B209" s="1">
        <v>3.2740805999999997E-2</v>
      </c>
    </row>
    <row r="210" spans="1:2" x14ac:dyDescent="0.25">
      <c r="A210" s="1">
        <v>0.59238878500000003</v>
      </c>
      <c r="B210" s="1">
        <v>9.9589405000000006E-2</v>
      </c>
    </row>
    <row r="211" spans="1:2" x14ac:dyDescent="0.25">
      <c r="A211" s="1">
        <v>0.58963348800000004</v>
      </c>
      <c r="B211" s="1">
        <v>0.16369269</v>
      </c>
    </row>
    <row r="212" spans="1:2" x14ac:dyDescent="0.25">
      <c r="A212" s="1">
        <v>0.58690370400000003</v>
      </c>
      <c r="B212" s="1">
        <v>0.105793519</v>
      </c>
    </row>
    <row r="213" spans="1:2" x14ac:dyDescent="0.25">
      <c r="A213" s="1">
        <v>0.58419907800000004</v>
      </c>
      <c r="B213" s="1">
        <v>4.9842910000000001E-3</v>
      </c>
    </row>
    <row r="214" spans="1:2" x14ac:dyDescent="0.25">
      <c r="A214" s="1">
        <v>0.58151926600000003</v>
      </c>
      <c r="B214" s="1">
        <v>2.0038220000000002E-3</v>
      </c>
    </row>
    <row r="215" spans="1:2" x14ac:dyDescent="0.25">
      <c r="A215" s="1">
        <v>0.578863927</v>
      </c>
      <c r="B215" s="1">
        <v>7.5501356000000006E-2</v>
      </c>
    </row>
    <row r="216" spans="1:2" x14ac:dyDescent="0.25">
      <c r="A216" s="1">
        <v>0.57623272699999994</v>
      </c>
      <c r="B216" s="1">
        <v>2.1145878E-2</v>
      </c>
    </row>
    <row r="217" spans="1:2" x14ac:dyDescent="0.25">
      <c r="A217" s="1">
        <v>0.57362533900000001</v>
      </c>
      <c r="B217" s="1">
        <v>2.0036517E-2</v>
      </c>
    </row>
    <row r="218" spans="1:2" x14ac:dyDescent="0.25">
      <c r="A218" s="1">
        <v>0.57104144099999998</v>
      </c>
      <c r="B218" s="1">
        <v>9.1527315999999997E-2</v>
      </c>
    </row>
    <row r="219" spans="1:2" x14ac:dyDescent="0.25">
      <c r="A219" s="1">
        <v>0.56848071700000002</v>
      </c>
      <c r="B219" s="1">
        <v>7.7620438E-2</v>
      </c>
    </row>
    <row r="220" spans="1:2" x14ac:dyDescent="0.25">
      <c r="A220" s="1">
        <v>0.56594285700000002</v>
      </c>
      <c r="B220" s="1">
        <v>2.2229649999999999E-3</v>
      </c>
    </row>
    <row r="221" spans="1:2" x14ac:dyDescent="0.25">
      <c r="A221" s="1">
        <v>0.56342755600000005</v>
      </c>
      <c r="B221" s="1">
        <v>5.5876365999999997E-2</v>
      </c>
    </row>
    <row r="222" spans="1:2" x14ac:dyDescent="0.25">
      <c r="A222" s="1">
        <v>0.56093451299999997</v>
      </c>
      <c r="B222" s="1">
        <v>0.10411746500000001</v>
      </c>
    </row>
    <row r="223" spans="1:2" x14ac:dyDescent="0.25">
      <c r="A223" s="1">
        <v>0.55846343600000004</v>
      </c>
      <c r="B223" s="1">
        <v>7.1669733999999999E-2</v>
      </c>
    </row>
    <row r="224" spans="1:2" x14ac:dyDescent="0.25">
      <c r="A224" s="1">
        <v>0.55601403500000002</v>
      </c>
      <c r="B224" s="1">
        <v>4.7083277E-2</v>
      </c>
    </row>
    <row r="225" spans="1:2" x14ac:dyDescent="0.25">
      <c r="A225" s="1">
        <v>0.55358602599999995</v>
      </c>
      <c r="B225" s="1">
        <v>3.4377038999999998E-2</v>
      </c>
    </row>
    <row r="226" spans="1:2" x14ac:dyDescent="0.25">
      <c r="A226" s="1">
        <v>0.55117912999999996</v>
      </c>
      <c r="B226" s="1">
        <v>1.7193964999999999E-2</v>
      </c>
    </row>
    <row r="227" spans="1:2" x14ac:dyDescent="0.25">
      <c r="A227" s="1">
        <v>0.54879307399999999</v>
      </c>
      <c r="B227" s="1">
        <v>8.4938338000000002E-2</v>
      </c>
    </row>
    <row r="228" spans="1:2" x14ac:dyDescent="0.25">
      <c r="A228" s="1">
        <v>0.54642758599999997</v>
      </c>
      <c r="B228" s="1">
        <v>9.0834100000000001E-3</v>
      </c>
    </row>
    <row r="229" spans="1:2" x14ac:dyDescent="0.25">
      <c r="A229" s="1">
        <v>0.54408240299999999</v>
      </c>
      <c r="B229" s="1">
        <v>1.0922047000000001E-2</v>
      </c>
    </row>
    <row r="230" spans="1:2" x14ac:dyDescent="0.25">
      <c r="A230" s="1">
        <v>0.54175726499999999</v>
      </c>
      <c r="B230" s="1">
        <v>7.0236119999999999E-2</v>
      </c>
    </row>
    <row r="231" spans="1:2" x14ac:dyDescent="0.25">
      <c r="A231" s="1">
        <v>0.539451915</v>
      </c>
      <c r="B231" s="1">
        <v>0.177719509</v>
      </c>
    </row>
    <row r="232" spans="1:2" x14ac:dyDescent="0.25">
      <c r="A232" s="1">
        <v>0.53716610200000003</v>
      </c>
      <c r="B232" s="1">
        <v>9.4054692999999995E-2</v>
      </c>
    </row>
    <row r="233" spans="1:2" x14ac:dyDescent="0.25">
      <c r="A233" s="1">
        <v>0.53489957799999999</v>
      </c>
      <c r="B233" s="1">
        <v>1.4411027E-2</v>
      </c>
    </row>
    <row r="234" spans="1:2" x14ac:dyDescent="0.25">
      <c r="A234" s="1">
        <v>0.53265210100000004</v>
      </c>
      <c r="B234" s="1">
        <v>1.8283366999999998E-2</v>
      </c>
    </row>
    <row r="235" spans="1:2" x14ac:dyDescent="0.25">
      <c r="A235" s="1">
        <v>0.530423431</v>
      </c>
      <c r="B235" s="1">
        <v>1.4857176E-2</v>
      </c>
    </row>
    <row r="236" spans="1:2" x14ac:dyDescent="0.25">
      <c r="A236" s="1">
        <v>0.52821333299999995</v>
      </c>
      <c r="B236" s="1">
        <v>7.7170937999999994E-2</v>
      </c>
    </row>
    <row r="237" spans="1:2" x14ac:dyDescent="0.25">
      <c r="A237" s="1">
        <v>0.52602157699999996</v>
      </c>
      <c r="B237" s="1">
        <v>0.11731560000000001</v>
      </c>
    </row>
    <row r="238" spans="1:2" x14ac:dyDescent="0.25">
      <c r="A238" s="1">
        <v>0.52384793399999996</v>
      </c>
      <c r="B238" s="1">
        <v>0.101400274</v>
      </c>
    </row>
    <row r="239" spans="1:2" x14ac:dyDescent="0.25">
      <c r="A239" s="1">
        <v>0.52169218100000003</v>
      </c>
      <c r="B239" s="1">
        <v>9.7936968999999999E-2</v>
      </c>
    </row>
    <row r="240" spans="1:2" x14ac:dyDescent="0.25">
      <c r="A240" s="1">
        <v>0.51955409799999996</v>
      </c>
      <c r="B240" s="1">
        <v>5.7399540999999998E-2</v>
      </c>
    </row>
    <row r="241" spans="1:2" x14ac:dyDescent="0.25">
      <c r="A241" s="1">
        <v>0.51743346899999998</v>
      </c>
      <c r="B241" s="1">
        <v>3.1262707000000001E-2</v>
      </c>
    </row>
    <row r="242" spans="1:2" x14ac:dyDescent="0.25">
      <c r="A242" s="1">
        <v>0.515330081</v>
      </c>
      <c r="B242" s="1">
        <v>8.2654862999999995E-2</v>
      </c>
    </row>
    <row r="243" spans="1:2" x14ac:dyDescent="0.25">
      <c r="A243" s="1">
        <v>0.51324372500000004</v>
      </c>
      <c r="B243" s="1">
        <v>3.2337000000000002E-4</v>
      </c>
    </row>
    <row r="244" spans="1:2" x14ac:dyDescent="0.25">
      <c r="A244" s="1">
        <v>0.51117419399999997</v>
      </c>
      <c r="B244" s="1">
        <v>2.0711281000000002E-2</v>
      </c>
    </row>
    <row r="245" spans="1:2" x14ac:dyDescent="0.25">
      <c r="A245" s="1">
        <v>0.50912128499999998</v>
      </c>
      <c r="B245" s="1">
        <v>0.16320713000000001</v>
      </c>
    </row>
    <row r="246" spans="1:2" x14ac:dyDescent="0.25">
      <c r="A246" s="1">
        <v>0.5070848</v>
      </c>
      <c r="B246" s="1">
        <v>0.12974913800000001</v>
      </c>
    </row>
    <row r="247" spans="1:2" x14ac:dyDescent="0.25">
      <c r="A247" s="1">
        <v>0.50506454199999995</v>
      </c>
      <c r="B247" s="1">
        <v>2.4476497999999999E-2</v>
      </c>
    </row>
    <row r="248" spans="1:2" x14ac:dyDescent="0.25">
      <c r="A248" s="1">
        <v>0.50306031699999998</v>
      </c>
      <c r="B248" s="1">
        <v>1.9286100000000001E-4</v>
      </c>
    </row>
    <row r="249" spans="1:2" x14ac:dyDescent="0.25">
      <c r="A249" s="1">
        <v>0.50107193699999997</v>
      </c>
      <c r="B249" s="1">
        <v>3.4438419999999999E-3</v>
      </c>
    </row>
    <row r="250" spans="1:2" x14ac:dyDescent="0.25">
      <c r="A250" s="1">
        <v>0.49909921299999999</v>
      </c>
      <c r="B250" s="1">
        <v>3.1973422000000001E-2</v>
      </c>
    </row>
    <row r="251" spans="1:2" x14ac:dyDescent="0.25">
      <c r="A251" s="1">
        <v>0.49714196100000002</v>
      </c>
      <c r="B251" s="1">
        <v>0.14213537900000001</v>
      </c>
    </row>
    <row r="252" spans="1:2" x14ac:dyDescent="0.25">
      <c r="A252" s="1">
        <v>0.49519999999999997</v>
      </c>
      <c r="B252" s="1">
        <v>3.9563894000000002E-2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4"/>
  <sheetViews>
    <sheetView workbookViewId="0">
      <selection sqref="A1:B1048576"/>
    </sheetView>
  </sheetViews>
  <sheetFormatPr defaultRowHeight="15" x14ac:dyDescent="0.25"/>
  <cols>
    <col min="1" max="1" width="14.28515625" style="1" bestFit="1" customWidth="1"/>
    <col min="2" max="2" width="12.7109375" style="1" bestFit="1" customWidth="1"/>
  </cols>
  <sheetData>
    <row r="1" spans="1:2" x14ac:dyDescent="0.25">
      <c r="A1" s="1" t="s">
        <v>0</v>
      </c>
      <c r="B1" s="1" t="s">
        <v>4</v>
      </c>
    </row>
    <row r="2" spans="1:2" x14ac:dyDescent="0.25">
      <c r="A2" s="1">
        <v>20.48</v>
      </c>
      <c r="B2" s="1">
        <v>-1.1034158000000001E-2</v>
      </c>
    </row>
    <row r="3" spans="1:2" x14ac:dyDescent="0.25">
      <c r="A3" s="1">
        <v>17.06666667</v>
      </c>
      <c r="B3" s="1">
        <v>-5.4550208000000003E-2</v>
      </c>
    </row>
    <row r="4" spans="1:2" x14ac:dyDescent="0.25">
      <c r="A4" s="1">
        <v>14.628571429999999</v>
      </c>
      <c r="B4" s="1">
        <v>2.7530428999999999E-2</v>
      </c>
    </row>
    <row r="5" spans="1:2" x14ac:dyDescent="0.25">
      <c r="A5" s="1">
        <v>12.8</v>
      </c>
      <c r="B5" s="1">
        <v>-3.6126468000000002E-2</v>
      </c>
    </row>
    <row r="6" spans="1:2" x14ac:dyDescent="0.25">
      <c r="A6" s="1">
        <v>11.377777780000001</v>
      </c>
      <c r="B6" s="1">
        <v>-4.1467351999999999E-2</v>
      </c>
    </row>
    <row r="7" spans="1:2" x14ac:dyDescent="0.25">
      <c r="A7" s="1">
        <v>10.24</v>
      </c>
      <c r="B7" s="1">
        <v>-5.0501454000000001E-2</v>
      </c>
    </row>
    <row r="8" spans="1:2" x14ac:dyDescent="0.25">
      <c r="A8" s="1">
        <v>9.309090909</v>
      </c>
      <c r="B8" s="1">
        <v>-0.137588614</v>
      </c>
    </row>
    <row r="9" spans="1:2" x14ac:dyDescent="0.25">
      <c r="A9" s="1">
        <v>8.5333333329999999</v>
      </c>
      <c r="B9" s="1">
        <v>-0.16895781600000001</v>
      </c>
    </row>
    <row r="10" spans="1:2" x14ac:dyDescent="0.25">
      <c r="A10" s="1">
        <v>7.8769230769999998</v>
      </c>
      <c r="B10" s="1">
        <v>-9.6669267000000003E-2</v>
      </c>
    </row>
    <row r="11" spans="1:2" x14ac:dyDescent="0.25">
      <c r="A11" s="1">
        <v>7.3142857140000004</v>
      </c>
      <c r="B11" s="1">
        <v>0.126442836</v>
      </c>
    </row>
    <row r="12" spans="1:2" x14ac:dyDescent="0.25">
      <c r="A12" s="1">
        <v>6.8266666669999996</v>
      </c>
      <c r="B12" s="1">
        <v>9.6465888E-2</v>
      </c>
    </row>
    <row r="13" spans="1:2" x14ac:dyDescent="0.25">
      <c r="A13" s="1">
        <v>6.4</v>
      </c>
      <c r="B13" s="1">
        <v>-9.1326913999999995E-2</v>
      </c>
    </row>
    <row r="14" spans="1:2" x14ac:dyDescent="0.25">
      <c r="A14" s="1">
        <v>6.0235294120000002</v>
      </c>
      <c r="B14" s="1">
        <v>-0.142133118</v>
      </c>
    </row>
    <row r="15" spans="1:2" x14ac:dyDescent="0.25">
      <c r="A15" s="1">
        <v>5.6888888890000002</v>
      </c>
      <c r="B15" s="1">
        <v>4.7051296999999999E-2</v>
      </c>
    </row>
    <row r="16" spans="1:2" x14ac:dyDescent="0.25">
      <c r="A16" s="1">
        <v>5.3894736840000004</v>
      </c>
      <c r="B16" s="1">
        <v>3.2020284000000003E-2</v>
      </c>
    </row>
    <row r="17" spans="1:2" x14ac:dyDescent="0.25">
      <c r="A17" s="1">
        <v>5.12</v>
      </c>
      <c r="B17" s="1">
        <v>0.105348646</v>
      </c>
    </row>
    <row r="18" spans="1:2" x14ac:dyDescent="0.25">
      <c r="A18" s="1">
        <v>4.8761904759999997</v>
      </c>
      <c r="B18" s="1">
        <v>-0.165500115</v>
      </c>
    </row>
    <row r="19" spans="1:2" x14ac:dyDescent="0.25">
      <c r="A19" s="1">
        <v>4.6545454550000001</v>
      </c>
      <c r="B19" s="1">
        <v>-9.9449376000000006E-2</v>
      </c>
    </row>
    <row r="20" spans="1:2" x14ac:dyDescent="0.25">
      <c r="A20" s="1">
        <v>4.4521739130000002</v>
      </c>
      <c r="B20" s="1">
        <v>-5.9188802999999998E-2</v>
      </c>
    </row>
    <row r="21" spans="1:2" x14ac:dyDescent="0.25">
      <c r="A21" s="1">
        <v>4.266666667</v>
      </c>
      <c r="B21" s="1">
        <v>1.2735299E-2</v>
      </c>
    </row>
    <row r="22" spans="1:2" x14ac:dyDescent="0.25">
      <c r="A22" s="1">
        <v>4.0960000000000001</v>
      </c>
      <c r="B22" s="1">
        <v>0.102895089</v>
      </c>
    </row>
    <row r="23" spans="1:2" x14ac:dyDescent="0.25">
      <c r="A23" s="1">
        <v>3.9384615379999999</v>
      </c>
      <c r="B23" s="1">
        <v>-0.212125224</v>
      </c>
    </row>
    <row r="24" spans="1:2" x14ac:dyDescent="0.25">
      <c r="A24" s="1">
        <v>3.7925925930000002</v>
      </c>
      <c r="B24" s="1">
        <v>6.1675440999999998E-2</v>
      </c>
    </row>
    <row r="25" spans="1:2" x14ac:dyDescent="0.25">
      <c r="A25" s="1">
        <v>3.6571428570000002</v>
      </c>
      <c r="B25" s="1">
        <v>-0.25369923900000002</v>
      </c>
    </row>
    <row r="26" spans="1:2" x14ac:dyDescent="0.25">
      <c r="A26" s="1">
        <v>3.531034483</v>
      </c>
      <c r="B26" s="1">
        <v>0.56438800099999997</v>
      </c>
    </row>
    <row r="27" spans="1:2" x14ac:dyDescent="0.25">
      <c r="A27" s="1">
        <v>3.4133333330000002</v>
      </c>
      <c r="B27" s="1">
        <v>0.17672557699999999</v>
      </c>
    </row>
    <row r="28" spans="1:2" x14ac:dyDescent="0.25">
      <c r="A28" s="1">
        <v>3.3032258059999999</v>
      </c>
      <c r="B28" s="1">
        <v>-4.9339875999999998E-2</v>
      </c>
    </row>
    <row r="29" spans="1:2" x14ac:dyDescent="0.25">
      <c r="A29" s="1">
        <v>3.2</v>
      </c>
      <c r="B29" s="1">
        <v>-1.4142053999999999E-2</v>
      </c>
    </row>
    <row r="30" spans="1:2" x14ac:dyDescent="0.25">
      <c r="A30" s="1">
        <v>3.1030303030000002</v>
      </c>
      <c r="B30" s="1">
        <v>0.66748544799999998</v>
      </c>
    </row>
    <row r="31" spans="1:2" x14ac:dyDescent="0.25">
      <c r="A31" s="1">
        <v>3.0117647060000001</v>
      </c>
      <c r="B31" s="1">
        <v>-7.7665216999999995E-2</v>
      </c>
    </row>
    <row r="32" spans="1:2" x14ac:dyDescent="0.25">
      <c r="A32" s="1">
        <v>2.9257142859999998</v>
      </c>
      <c r="B32" s="1">
        <v>1.2304345699999999</v>
      </c>
    </row>
    <row r="33" spans="1:2" x14ac:dyDescent="0.25">
      <c r="A33" s="1">
        <v>2.8444444440000001</v>
      </c>
      <c r="B33" s="1">
        <v>1.1226550870000001</v>
      </c>
    </row>
    <row r="34" spans="1:2" x14ac:dyDescent="0.25">
      <c r="A34" s="1">
        <v>2.767567568</v>
      </c>
      <c r="B34" s="1">
        <v>0.55529991499999998</v>
      </c>
    </row>
    <row r="35" spans="1:2" x14ac:dyDescent="0.25">
      <c r="A35" s="1">
        <v>2.6947368420000002</v>
      </c>
      <c r="B35" s="1">
        <v>0.46773724799999999</v>
      </c>
    </row>
    <row r="36" spans="1:2" x14ac:dyDescent="0.25">
      <c r="A36" s="1">
        <v>2.6256410259999998</v>
      </c>
      <c r="B36" s="1">
        <v>0.22563161700000001</v>
      </c>
    </row>
    <row r="37" spans="1:2" x14ac:dyDescent="0.25">
      <c r="A37" s="1">
        <v>2.56</v>
      </c>
      <c r="B37" s="1">
        <v>0.50001255899999997</v>
      </c>
    </row>
    <row r="38" spans="1:2" x14ac:dyDescent="0.25">
      <c r="A38" s="1">
        <v>2.4975609759999999</v>
      </c>
      <c r="B38" s="1">
        <v>0.12603727300000001</v>
      </c>
    </row>
    <row r="39" spans="1:2" x14ac:dyDescent="0.25">
      <c r="A39" s="1">
        <v>2.4380952379999998</v>
      </c>
      <c r="B39" s="1">
        <v>2.7138645999999999E-2</v>
      </c>
    </row>
    <row r="40" spans="1:2" x14ac:dyDescent="0.25">
      <c r="A40" s="1">
        <v>2.3813953489999999</v>
      </c>
      <c r="B40" s="1">
        <v>0.16016866900000001</v>
      </c>
    </row>
    <row r="41" spans="1:2" x14ac:dyDescent="0.25">
      <c r="A41" s="1">
        <v>2.327272727</v>
      </c>
      <c r="B41" s="1">
        <v>0.57968213599999996</v>
      </c>
    </row>
    <row r="42" spans="1:2" x14ac:dyDescent="0.25">
      <c r="A42" s="1">
        <v>2.275555556</v>
      </c>
      <c r="B42" s="1">
        <v>-0.118036458</v>
      </c>
    </row>
    <row r="43" spans="1:2" x14ac:dyDescent="0.25">
      <c r="A43" s="1">
        <v>2.2260869570000001</v>
      </c>
      <c r="B43" s="1">
        <v>-0.42515424000000002</v>
      </c>
    </row>
    <row r="44" spans="1:2" x14ac:dyDescent="0.25">
      <c r="A44" s="1">
        <v>2.1787234039999999</v>
      </c>
      <c r="B44" s="1">
        <v>0.42721324799999999</v>
      </c>
    </row>
    <row r="45" spans="1:2" x14ac:dyDescent="0.25">
      <c r="A45" s="1">
        <v>2.1333333329999999</v>
      </c>
      <c r="B45" s="1">
        <v>1.0068587819999999</v>
      </c>
    </row>
    <row r="46" spans="1:2" x14ac:dyDescent="0.25">
      <c r="A46" s="1">
        <v>2.0897959180000001</v>
      </c>
      <c r="B46" s="1">
        <v>-0.72394787800000004</v>
      </c>
    </row>
    <row r="47" spans="1:2" x14ac:dyDescent="0.25">
      <c r="A47" s="1">
        <v>2.048</v>
      </c>
      <c r="B47" s="1">
        <v>-0.14822891099999999</v>
      </c>
    </row>
    <row r="48" spans="1:2" x14ac:dyDescent="0.25">
      <c r="A48" s="1">
        <v>2.0078431370000001</v>
      </c>
      <c r="B48" s="1">
        <v>-0.83799717900000004</v>
      </c>
    </row>
    <row r="49" spans="1:2" x14ac:dyDescent="0.25">
      <c r="A49" s="1">
        <v>1.9692307689999999</v>
      </c>
      <c r="B49" s="1">
        <v>2.3293191860000002</v>
      </c>
    </row>
    <row r="50" spans="1:2" x14ac:dyDescent="0.25">
      <c r="A50" s="1">
        <v>1.932075472</v>
      </c>
      <c r="B50" s="1">
        <v>-2.4873586830000001</v>
      </c>
    </row>
    <row r="51" spans="1:2" x14ac:dyDescent="0.25">
      <c r="A51" s="1">
        <v>1.896296296</v>
      </c>
      <c r="B51" s="1">
        <v>-1.884561055</v>
      </c>
    </row>
    <row r="52" spans="1:2" x14ac:dyDescent="0.25">
      <c r="A52" s="1">
        <v>1.8618181819999999</v>
      </c>
      <c r="B52" s="1">
        <v>2.3738741380000001</v>
      </c>
    </row>
    <row r="53" spans="1:2" x14ac:dyDescent="0.25">
      <c r="A53" s="1">
        <v>1.8285714289999999</v>
      </c>
      <c r="B53" s="1">
        <v>1.89942571</v>
      </c>
    </row>
    <row r="54" spans="1:2" x14ac:dyDescent="0.25">
      <c r="A54" s="1">
        <v>1.7964912280000001</v>
      </c>
      <c r="B54" s="1">
        <v>1.931815641</v>
      </c>
    </row>
    <row r="55" spans="1:2" x14ac:dyDescent="0.25">
      <c r="A55" s="1">
        <v>1.765517241</v>
      </c>
      <c r="B55" s="1">
        <v>2.9358935009999998</v>
      </c>
    </row>
    <row r="56" spans="1:2" x14ac:dyDescent="0.25">
      <c r="A56" s="1">
        <v>1.7355932199999999</v>
      </c>
      <c r="B56" s="1">
        <v>-2.5453759960000002</v>
      </c>
    </row>
    <row r="57" spans="1:2" x14ac:dyDescent="0.25">
      <c r="A57" s="1">
        <v>1.7066666669999999</v>
      </c>
      <c r="B57" s="1">
        <v>-3.1120126030000002</v>
      </c>
    </row>
    <row r="58" spans="1:2" x14ac:dyDescent="0.25">
      <c r="A58" s="1">
        <v>1.6786885250000001</v>
      </c>
      <c r="B58" s="1">
        <v>1.634542384</v>
      </c>
    </row>
    <row r="59" spans="1:2" x14ac:dyDescent="0.25">
      <c r="A59" s="1">
        <v>1.651612903</v>
      </c>
      <c r="B59" s="1">
        <v>0.97355640399999999</v>
      </c>
    </row>
    <row r="60" spans="1:2" x14ac:dyDescent="0.25">
      <c r="A60" s="1">
        <v>1.6253968249999999</v>
      </c>
      <c r="B60" s="1">
        <v>-2.6765383319999998</v>
      </c>
    </row>
    <row r="61" spans="1:2" x14ac:dyDescent="0.25">
      <c r="A61" s="1">
        <v>1.6</v>
      </c>
      <c r="B61" s="1">
        <v>1.10313862</v>
      </c>
    </row>
    <row r="62" spans="1:2" x14ac:dyDescent="0.25">
      <c r="A62" s="1">
        <v>1.5753846149999999</v>
      </c>
      <c r="B62" s="1">
        <v>-0.49620796700000003</v>
      </c>
    </row>
    <row r="63" spans="1:2" x14ac:dyDescent="0.25">
      <c r="A63" s="1">
        <v>1.5515151519999999</v>
      </c>
      <c r="B63" s="1">
        <v>9.7249295999999999E-2</v>
      </c>
    </row>
    <row r="64" spans="1:2" x14ac:dyDescent="0.25">
      <c r="A64" s="1">
        <v>1.5283582090000001</v>
      </c>
      <c r="B64" s="1">
        <v>0.47092904600000002</v>
      </c>
    </row>
    <row r="65" spans="1:2" x14ac:dyDescent="0.25">
      <c r="A65" s="1">
        <v>1.5058823530000001</v>
      </c>
      <c r="B65" s="1">
        <v>0.63978879200000005</v>
      </c>
    </row>
    <row r="66" spans="1:2" x14ac:dyDescent="0.25">
      <c r="A66" s="1">
        <v>1.4840579709999999</v>
      </c>
      <c r="B66" s="1">
        <v>0.15722454299999999</v>
      </c>
    </row>
    <row r="67" spans="1:2" x14ac:dyDescent="0.25">
      <c r="A67" s="1">
        <v>1.4628571429999999</v>
      </c>
      <c r="B67" s="1">
        <v>1.209933535</v>
      </c>
    </row>
    <row r="68" spans="1:2" x14ac:dyDescent="0.25">
      <c r="A68" s="1">
        <v>1.442253521</v>
      </c>
      <c r="B68" s="1">
        <v>-0.53593130499999997</v>
      </c>
    </row>
    <row r="69" spans="1:2" x14ac:dyDescent="0.25">
      <c r="A69" s="1">
        <v>1.422222222</v>
      </c>
      <c r="B69" s="1">
        <v>-0.65633804900000003</v>
      </c>
    </row>
    <row r="70" spans="1:2" x14ac:dyDescent="0.25">
      <c r="A70" s="1">
        <v>1.4027397260000001</v>
      </c>
      <c r="B70" s="1">
        <v>0.64029058599999999</v>
      </c>
    </row>
    <row r="71" spans="1:2" x14ac:dyDescent="0.25">
      <c r="A71" s="1">
        <v>1.383783784</v>
      </c>
      <c r="B71" s="1">
        <v>0.14410377399999999</v>
      </c>
    </row>
    <row r="72" spans="1:2" x14ac:dyDescent="0.25">
      <c r="A72" s="1">
        <v>1.3653333329999999</v>
      </c>
      <c r="B72" s="1">
        <v>-0.236094992</v>
      </c>
    </row>
    <row r="73" spans="1:2" x14ac:dyDescent="0.25">
      <c r="A73" s="1">
        <v>1.3473684210000001</v>
      </c>
      <c r="B73" s="1">
        <v>-0.222036385</v>
      </c>
    </row>
    <row r="74" spans="1:2" x14ac:dyDescent="0.25">
      <c r="A74" s="1">
        <v>1.32987013</v>
      </c>
      <c r="B74" s="1">
        <v>0.773349654</v>
      </c>
    </row>
    <row r="75" spans="1:2" x14ac:dyDescent="0.25">
      <c r="A75" s="1">
        <v>1.3128205129999999</v>
      </c>
      <c r="B75" s="1">
        <v>1.6881990570000001</v>
      </c>
    </row>
    <row r="76" spans="1:2" x14ac:dyDescent="0.25">
      <c r="A76" s="1">
        <v>1.2962025319999999</v>
      </c>
      <c r="B76" s="1">
        <v>1.3857414889999999</v>
      </c>
    </row>
    <row r="77" spans="1:2" x14ac:dyDescent="0.25">
      <c r="A77" s="1">
        <v>1.28</v>
      </c>
      <c r="B77" s="1">
        <v>-2.7573403980000002</v>
      </c>
    </row>
    <row r="78" spans="1:2" x14ac:dyDescent="0.25">
      <c r="A78" s="1">
        <v>1.264197531</v>
      </c>
      <c r="B78" s="1">
        <v>2.4480059139999999</v>
      </c>
    </row>
    <row r="79" spans="1:2" x14ac:dyDescent="0.25">
      <c r="A79" s="1">
        <v>1.248780488</v>
      </c>
      <c r="B79" s="1">
        <v>0.96038756300000006</v>
      </c>
    </row>
    <row r="80" spans="1:2" x14ac:dyDescent="0.25">
      <c r="A80" s="1">
        <v>1.2337349399999999</v>
      </c>
      <c r="B80" s="1">
        <v>-1.536313636</v>
      </c>
    </row>
    <row r="81" spans="1:2" x14ac:dyDescent="0.25">
      <c r="A81" s="1">
        <v>1.2190476189999999</v>
      </c>
      <c r="B81" s="1">
        <v>-0.21790512400000001</v>
      </c>
    </row>
    <row r="82" spans="1:2" x14ac:dyDescent="0.25">
      <c r="A82" s="1">
        <v>1.2047058820000001</v>
      </c>
      <c r="B82" s="1">
        <v>0.55818494699999999</v>
      </c>
    </row>
    <row r="83" spans="1:2" x14ac:dyDescent="0.25">
      <c r="A83" s="1">
        <v>1.1906976739999999</v>
      </c>
      <c r="B83" s="1">
        <v>6.5811739999999994E-2</v>
      </c>
    </row>
    <row r="84" spans="1:2" x14ac:dyDescent="0.25">
      <c r="A84" s="1">
        <v>1.177011494</v>
      </c>
      <c r="B84" s="1">
        <v>0.82327714100000005</v>
      </c>
    </row>
    <row r="85" spans="1:2" x14ac:dyDescent="0.25">
      <c r="A85" s="1">
        <v>1.163636364</v>
      </c>
      <c r="B85" s="1">
        <v>-0.526477945</v>
      </c>
    </row>
    <row r="86" spans="1:2" x14ac:dyDescent="0.25">
      <c r="A86" s="1">
        <v>1.150561798</v>
      </c>
      <c r="B86" s="1">
        <v>-1.587262285</v>
      </c>
    </row>
    <row r="87" spans="1:2" x14ac:dyDescent="0.25">
      <c r="A87" s="1">
        <v>1.137777778</v>
      </c>
      <c r="B87" s="1">
        <v>-0.30396311399999998</v>
      </c>
    </row>
    <row r="88" spans="1:2" x14ac:dyDescent="0.25">
      <c r="A88" s="1">
        <v>1.1252747249999999</v>
      </c>
      <c r="B88" s="1">
        <v>-6.8229149999999997E-3</v>
      </c>
    </row>
    <row r="89" spans="1:2" x14ac:dyDescent="0.25">
      <c r="A89" s="1">
        <v>1.113043478</v>
      </c>
      <c r="B89" s="1">
        <v>-0.217272828</v>
      </c>
    </row>
    <row r="90" spans="1:2" x14ac:dyDescent="0.25">
      <c r="A90" s="1">
        <v>1.1010752690000001</v>
      </c>
      <c r="B90" s="1">
        <v>0.192748953</v>
      </c>
    </row>
    <row r="91" spans="1:2" x14ac:dyDescent="0.25">
      <c r="A91" s="1">
        <v>1.0893617019999999</v>
      </c>
      <c r="B91" s="1">
        <v>0.13512535000000001</v>
      </c>
    </row>
    <row r="92" spans="1:2" x14ac:dyDescent="0.25">
      <c r="A92" s="1">
        <v>1.077894737</v>
      </c>
      <c r="B92" s="1">
        <v>0.327564244</v>
      </c>
    </row>
    <row r="93" spans="1:2" x14ac:dyDescent="0.25">
      <c r="A93" s="1">
        <v>1.066666667</v>
      </c>
      <c r="B93" s="1">
        <v>0.18235921899999999</v>
      </c>
    </row>
    <row r="94" spans="1:2" x14ac:dyDescent="0.25">
      <c r="A94" s="1">
        <v>1.055670103</v>
      </c>
      <c r="B94" s="1">
        <v>4.2290199000000001E-2</v>
      </c>
    </row>
    <row r="95" spans="1:2" x14ac:dyDescent="0.25">
      <c r="A95" s="1">
        <v>1.044897959</v>
      </c>
      <c r="B95" s="1">
        <v>-6.5172505000000006E-2</v>
      </c>
    </row>
    <row r="96" spans="1:2" x14ac:dyDescent="0.25">
      <c r="A96" s="1">
        <v>1.034343434</v>
      </c>
      <c r="B96" s="1">
        <v>2.2967713000000001E-2</v>
      </c>
    </row>
    <row r="97" spans="1:2" x14ac:dyDescent="0.25">
      <c r="A97" s="1">
        <v>1.024</v>
      </c>
      <c r="B97" s="1">
        <v>-2.7329089999999999E-3</v>
      </c>
    </row>
    <row r="98" spans="1:2" x14ac:dyDescent="0.25">
      <c r="A98" s="1">
        <v>1.0138613860000001</v>
      </c>
      <c r="B98" s="1">
        <v>0.30090060699999999</v>
      </c>
    </row>
    <row r="99" spans="1:2" x14ac:dyDescent="0.25">
      <c r="A99" s="1">
        <v>1.0039215690000001</v>
      </c>
      <c r="B99" s="1">
        <v>0.19089452300000001</v>
      </c>
    </row>
    <row r="100" spans="1:2" x14ac:dyDescent="0.25">
      <c r="A100" s="1">
        <v>0.99417475700000002</v>
      </c>
      <c r="B100" s="1">
        <v>-0.114312656</v>
      </c>
    </row>
    <row r="101" spans="1:2" x14ac:dyDescent="0.25">
      <c r="A101" s="1">
        <v>0.98461538500000001</v>
      </c>
      <c r="B101" s="1">
        <v>3.3455046000000002E-2</v>
      </c>
    </row>
    <row r="102" spans="1:2" x14ac:dyDescent="0.25">
      <c r="A102" s="1">
        <v>0.97523809500000003</v>
      </c>
      <c r="B102" s="1">
        <v>0.12171182</v>
      </c>
    </row>
    <row r="103" spans="1:2" x14ac:dyDescent="0.25">
      <c r="A103" s="1">
        <v>0.96603773599999998</v>
      </c>
      <c r="B103" s="1">
        <v>0.113026195</v>
      </c>
    </row>
    <row r="104" spans="1:2" x14ac:dyDescent="0.25">
      <c r="A104" s="1">
        <v>0.95700934599999998</v>
      </c>
      <c r="B104" s="1">
        <v>-0.57346304999999997</v>
      </c>
    </row>
    <row r="105" spans="1:2" x14ac:dyDescent="0.25">
      <c r="A105" s="1">
        <v>0.94814814800000002</v>
      </c>
      <c r="B105" s="1">
        <v>7.4486952999999995E-2</v>
      </c>
    </row>
    <row r="106" spans="1:2" x14ac:dyDescent="0.25">
      <c r="A106" s="1">
        <v>0.939449541</v>
      </c>
      <c r="B106" s="1">
        <v>-4.4200932999999998E-2</v>
      </c>
    </row>
    <row r="107" spans="1:2" x14ac:dyDescent="0.25">
      <c r="A107" s="1">
        <v>0.93090909099999997</v>
      </c>
      <c r="B107" s="1">
        <v>-0.50429566000000003</v>
      </c>
    </row>
    <row r="108" spans="1:2" x14ac:dyDescent="0.25">
      <c r="A108" s="1">
        <v>0.92252252300000004</v>
      </c>
      <c r="B108" s="1">
        <v>1.2662171999999999E-2</v>
      </c>
    </row>
    <row r="109" spans="1:2" x14ac:dyDescent="0.25">
      <c r="A109" s="1">
        <v>0.91428571400000003</v>
      </c>
      <c r="B109" s="1">
        <v>0.50610266800000003</v>
      </c>
    </row>
    <row r="110" spans="1:2" x14ac:dyDescent="0.25">
      <c r="A110" s="1">
        <v>0.90619468999999997</v>
      </c>
      <c r="B110" s="1">
        <v>0.57399274300000003</v>
      </c>
    </row>
    <row r="111" spans="1:2" x14ac:dyDescent="0.25">
      <c r="A111" s="1">
        <v>0.89824561400000003</v>
      </c>
      <c r="B111" s="1">
        <v>0.108412652</v>
      </c>
    </row>
    <row r="112" spans="1:2" x14ac:dyDescent="0.25">
      <c r="A112" s="1">
        <v>0.89043478300000001</v>
      </c>
      <c r="B112" s="1">
        <v>1.0049758200000001</v>
      </c>
    </row>
    <row r="113" spans="1:2" x14ac:dyDescent="0.25">
      <c r="A113" s="1">
        <v>0.88275862100000002</v>
      </c>
      <c r="B113" s="1">
        <v>0.47195314700000002</v>
      </c>
    </row>
    <row r="114" spans="1:2" x14ac:dyDescent="0.25">
      <c r="A114" s="1">
        <v>0.87521367500000002</v>
      </c>
      <c r="B114" s="1">
        <v>-6.4881473999999995E-2</v>
      </c>
    </row>
    <row r="115" spans="1:2" x14ac:dyDescent="0.25">
      <c r="A115" s="1">
        <v>0.86779660999999997</v>
      </c>
      <c r="B115" s="1">
        <v>-0.62099673499999997</v>
      </c>
    </row>
    <row r="116" spans="1:2" x14ac:dyDescent="0.25">
      <c r="A116" s="1">
        <v>0.860504202</v>
      </c>
      <c r="B116" s="1">
        <v>0.32982313200000002</v>
      </c>
    </row>
    <row r="117" spans="1:2" x14ac:dyDescent="0.25">
      <c r="A117" s="1">
        <v>0.85333333300000003</v>
      </c>
      <c r="B117" s="1">
        <v>0.30051964599999997</v>
      </c>
    </row>
    <row r="118" spans="1:2" x14ac:dyDescent="0.25">
      <c r="A118" s="1">
        <v>0.84628099199999995</v>
      </c>
      <c r="B118" s="1">
        <v>0.489024878</v>
      </c>
    </row>
    <row r="119" spans="1:2" x14ac:dyDescent="0.25">
      <c r="A119" s="1">
        <v>0.83934426200000001</v>
      </c>
      <c r="B119" s="1">
        <v>0.42858982099999998</v>
      </c>
    </row>
    <row r="120" spans="1:2" x14ac:dyDescent="0.25">
      <c r="A120" s="1">
        <v>0.83252032499999995</v>
      </c>
      <c r="B120" s="1">
        <v>0.489731902</v>
      </c>
    </row>
    <row r="121" spans="1:2" x14ac:dyDescent="0.25">
      <c r="A121" s="1">
        <v>0.82580645200000002</v>
      </c>
      <c r="B121" s="1">
        <v>0.85260148800000002</v>
      </c>
    </row>
    <row r="122" spans="1:2" x14ac:dyDescent="0.25">
      <c r="A122" s="1">
        <v>0.81920000000000004</v>
      </c>
      <c r="B122" s="1">
        <v>0.30100737500000002</v>
      </c>
    </row>
    <row r="123" spans="1:2" x14ac:dyDescent="0.25">
      <c r="A123" s="1">
        <v>0.81269841300000001</v>
      </c>
      <c r="B123" s="1">
        <v>6.7051415000000003E-2</v>
      </c>
    </row>
    <row r="124" spans="1:2" x14ac:dyDescent="0.25">
      <c r="A124" s="1">
        <v>0.80629921299999996</v>
      </c>
      <c r="B124" s="1">
        <v>0.68596365599999998</v>
      </c>
    </row>
    <row r="125" spans="1:2" x14ac:dyDescent="0.25">
      <c r="A125" s="1">
        <v>0.8</v>
      </c>
      <c r="B125" s="1">
        <v>-0.213816858</v>
      </c>
    </row>
    <row r="126" spans="1:2" x14ac:dyDescent="0.25">
      <c r="A126" s="1">
        <v>0.79379845000000004</v>
      </c>
      <c r="B126" s="1">
        <v>-9.2909608000000005E-2</v>
      </c>
    </row>
    <row r="127" spans="1:2" x14ac:dyDescent="0.25">
      <c r="A127" s="1">
        <v>0.78769230800000001</v>
      </c>
      <c r="B127" s="1">
        <v>0.15369044900000001</v>
      </c>
    </row>
    <row r="128" spans="1:2" x14ac:dyDescent="0.25">
      <c r="A128" s="1">
        <v>0.781679389</v>
      </c>
      <c r="B128" s="1">
        <v>-0.51597001200000003</v>
      </c>
    </row>
    <row r="129" spans="1:2" x14ac:dyDescent="0.25">
      <c r="A129" s="1">
        <v>0.77575757599999995</v>
      </c>
      <c r="B129" s="1">
        <v>-1.134146785</v>
      </c>
    </row>
    <row r="130" spans="1:2" x14ac:dyDescent="0.25">
      <c r="A130" s="1">
        <v>0.76992481199999996</v>
      </c>
      <c r="B130" s="1">
        <v>0.107441884</v>
      </c>
    </row>
    <row r="131" spans="1:2" x14ac:dyDescent="0.25">
      <c r="A131" s="1">
        <v>0.764179104</v>
      </c>
      <c r="B131" s="1">
        <v>8.3457504000000002E-2</v>
      </c>
    </row>
    <row r="132" spans="1:2" x14ac:dyDescent="0.25">
      <c r="A132" s="1">
        <v>0.758518519</v>
      </c>
      <c r="B132" s="1">
        <v>-6.5340973999999996E-2</v>
      </c>
    </row>
    <row r="133" spans="1:2" x14ac:dyDescent="0.25">
      <c r="A133" s="1">
        <v>0.75294117599999999</v>
      </c>
      <c r="B133" s="1">
        <v>0.21554099400000001</v>
      </c>
    </row>
    <row r="134" spans="1:2" x14ac:dyDescent="0.25">
      <c r="A134" s="1">
        <v>0.74744525500000003</v>
      </c>
      <c r="B134" s="1">
        <v>-2.916499838</v>
      </c>
    </row>
    <row r="135" spans="1:2" x14ac:dyDescent="0.25">
      <c r="A135" s="1">
        <v>0.742028986</v>
      </c>
      <c r="B135" s="1">
        <v>2.3855141789999998</v>
      </c>
    </row>
    <row r="136" spans="1:2" x14ac:dyDescent="0.25">
      <c r="A136" s="1">
        <v>0.73669064699999998</v>
      </c>
      <c r="B136" s="1">
        <v>2.7814539580000002</v>
      </c>
    </row>
    <row r="137" spans="1:2" x14ac:dyDescent="0.25">
      <c r="A137" s="1">
        <v>0.73142857100000003</v>
      </c>
      <c r="B137" s="1">
        <v>1.32015923</v>
      </c>
    </row>
    <row r="138" spans="1:2" x14ac:dyDescent="0.25">
      <c r="A138" s="1">
        <v>0.72624113499999998</v>
      </c>
      <c r="B138" s="1">
        <v>2.8059784840000002</v>
      </c>
    </row>
    <row r="139" spans="1:2" x14ac:dyDescent="0.25">
      <c r="A139" s="1">
        <v>0.72112676099999995</v>
      </c>
      <c r="B139" s="1">
        <v>-2.8640234069999999</v>
      </c>
    </row>
    <row r="140" spans="1:2" x14ac:dyDescent="0.25">
      <c r="A140" s="1">
        <v>0.71608391599999999</v>
      </c>
      <c r="B140" s="1">
        <v>-2.4737220390000001</v>
      </c>
    </row>
    <row r="141" spans="1:2" x14ac:dyDescent="0.25">
      <c r="A141" s="1">
        <v>0.71111111100000002</v>
      </c>
      <c r="B141" s="1">
        <v>-2.8851888940000001</v>
      </c>
    </row>
    <row r="142" spans="1:2" x14ac:dyDescent="0.25">
      <c r="A142" s="1">
        <v>0.70620689699999994</v>
      </c>
      <c r="B142" s="1">
        <v>2.793111122</v>
      </c>
    </row>
    <row r="143" spans="1:2" x14ac:dyDescent="0.25">
      <c r="A143" s="1">
        <v>0.70136986300000004</v>
      </c>
      <c r="B143" s="1">
        <v>-0.455961004</v>
      </c>
    </row>
    <row r="144" spans="1:2" x14ac:dyDescent="0.25">
      <c r="A144" s="1">
        <v>0.69659863899999996</v>
      </c>
      <c r="B144" s="1">
        <v>-0.63152792000000002</v>
      </c>
    </row>
    <row r="145" spans="1:2" x14ac:dyDescent="0.25">
      <c r="A145" s="1">
        <v>0.69189189200000001</v>
      </c>
      <c r="B145" s="1">
        <v>-1.8565535399999999</v>
      </c>
    </row>
    <row r="146" spans="1:2" x14ac:dyDescent="0.25">
      <c r="A146" s="1">
        <v>0.68724832199999997</v>
      </c>
      <c r="B146" s="1">
        <v>-0.71538345299999995</v>
      </c>
    </row>
    <row r="147" spans="1:2" x14ac:dyDescent="0.25">
      <c r="A147" s="1">
        <v>0.682666667</v>
      </c>
      <c r="B147" s="1">
        <v>-0.21189836500000001</v>
      </c>
    </row>
    <row r="148" spans="1:2" x14ac:dyDescent="0.25">
      <c r="A148" s="1">
        <v>0.67814569499999999</v>
      </c>
      <c r="B148" s="1">
        <v>-0.16923400899999999</v>
      </c>
    </row>
    <row r="149" spans="1:2" x14ac:dyDescent="0.25">
      <c r="A149" s="1">
        <v>0.67368421099999998</v>
      </c>
      <c r="B149" s="1">
        <v>-0.261669072</v>
      </c>
    </row>
    <row r="150" spans="1:2" x14ac:dyDescent="0.25">
      <c r="A150" s="1">
        <v>0.66928104600000005</v>
      </c>
      <c r="B150" s="1">
        <v>-0.276912043</v>
      </c>
    </row>
    <row r="151" spans="1:2" x14ac:dyDescent="0.25">
      <c r="A151" s="1">
        <v>0.66493506499999999</v>
      </c>
      <c r="B151" s="1">
        <v>2.6675929999999998E-3</v>
      </c>
    </row>
    <row r="152" spans="1:2" x14ac:dyDescent="0.25">
      <c r="A152" s="1">
        <v>0.66064516100000004</v>
      </c>
      <c r="B152" s="1">
        <v>4.6807019999999998E-2</v>
      </c>
    </row>
    <row r="153" spans="1:2" x14ac:dyDescent="0.25">
      <c r="A153" s="1">
        <v>0.65641025600000003</v>
      </c>
      <c r="B153" s="1">
        <v>2.2624825000000001E-2</v>
      </c>
    </row>
    <row r="154" spans="1:2" x14ac:dyDescent="0.25">
      <c r="A154" s="1">
        <v>0.65222929900000004</v>
      </c>
      <c r="B154" s="1">
        <v>0.23218873000000001</v>
      </c>
    </row>
    <row r="155" spans="1:2" x14ac:dyDescent="0.25">
      <c r="A155" s="1">
        <v>0.64810126599999995</v>
      </c>
      <c r="B155" s="1">
        <v>-0.20919020599999999</v>
      </c>
    </row>
    <row r="156" spans="1:2" x14ac:dyDescent="0.25">
      <c r="A156" s="1">
        <v>0.64402515699999996</v>
      </c>
      <c r="B156" s="1">
        <v>-5.7254869E-2</v>
      </c>
    </row>
    <row r="157" spans="1:2" x14ac:dyDescent="0.25">
      <c r="A157" s="1">
        <v>0.64</v>
      </c>
      <c r="B157" s="1">
        <v>4.9448199999999997E-4</v>
      </c>
    </row>
    <row r="158" spans="1:2" x14ac:dyDescent="0.25">
      <c r="A158" s="1">
        <v>0.63602484500000001</v>
      </c>
      <c r="B158" s="1">
        <v>0.206606347</v>
      </c>
    </row>
    <row r="159" spans="1:2" x14ac:dyDescent="0.25">
      <c r="A159" s="1">
        <v>0.63209876499999995</v>
      </c>
      <c r="B159" s="1">
        <v>0.33432224500000002</v>
      </c>
    </row>
    <row r="160" spans="1:2" x14ac:dyDescent="0.25">
      <c r="A160" s="1">
        <v>0.62822085900000002</v>
      </c>
      <c r="B160" s="1">
        <v>0.18050563999999999</v>
      </c>
    </row>
    <row r="161" spans="1:2" x14ac:dyDescent="0.25">
      <c r="A161" s="1">
        <v>0.62439024399999998</v>
      </c>
      <c r="B161" s="1">
        <v>0.101768066</v>
      </c>
    </row>
    <row r="162" spans="1:2" x14ac:dyDescent="0.25">
      <c r="A162" s="1">
        <v>0.62060606100000004</v>
      </c>
      <c r="B162" s="1">
        <v>0.20410605100000001</v>
      </c>
    </row>
    <row r="163" spans="1:2" x14ac:dyDescent="0.25">
      <c r="A163" s="1">
        <v>0.61686746999999997</v>
      </c>
      <c r="B163" s="1">
        <v>4.9128328999999998E-2</v>
      </c>
    </row>
    <row r="164" spans="1:2" x14ac:dyDescent="0.25">
      <c r="A164" s="1">
        <v>0.61317365300000004</v>
      </c>
      <c r="B164" s="1">
        <v>9.5026152000000003E-2</v>
      </c>
    </row>
    <row r="165" spans="1:2" x14ac:dyDescent="0.25">
      <c r="A165" s="1">
        <v>0.60952381</v>
      </c>
      <c r="B165" s="1">
        <v>6.7661253000000005E-2</v>
      </c>
    </row>
    <row r="166" spans="1:2" x14ac:dyDescent="0.25">
      <c r="A166" s="1">
        <v>0.60591715999999995</v>
      </c>
      <c r="B166" s="1">
        <v>0.101760514</v>
      </c>
    </row>
    <row r="167" spans="1:2" x14ac:dyDescent="0.25">
      <c r="A167" s="1">
        <v>0.60235294100000003</v>
      </c>
      <c r="B167" s="1">
        <v>9.8989863999999997E-2</v>
      </c>
    </row>
    <row r="168" spans="1:2" x14ac:dyDescent="0.25">
      <c r="A168" s="1">
        <v>0.59883040899999995</v>
      </c>
      <c r="B168" s="1">
        <v>0.14070386800000001</v>
      </c>
    </row>
    <row r="169" spans="1:2" x14ac:dyDescent="0.25">
      <c r="A169" s="1">
        <v>0.59534883699999996</v>
      </c>
      <c r="B169" s="1">
        <v>8.4991272000000007E-2</v>
      </c>
    </row>
    <row r="170" spans="1:2" x14ac:dyDescent="0.25">
      <c r="A170" s="1">
        <v>0.59190751399999997</v>
      </c>
      <c r="B170" s="1">
        <v>5.0207909000000002E-2</v>
      </c>
    </row>
    <row r="171" spans="1:2" x14ac:dyDescent="0.25">
      <c r="A171" s="1">
        <v>0.58850574700000002</v>
      </c>
      <c r="B171" s="1">
        <v>7.9819900999999999E-2</v>
      </c>
    </row>
    <row r="172" spans="1:2" x14ac:dyDescent="0.25">
      <c r="A172" s="1">
        <v>0.58514285700000002</v>
      </c>
      <c r="B172" s="1">
        <v>1.9376461000000001E-2</v>
      </c>
    </row>
    <row r="173" spans="1:2" x14ac:dyDescent="0.25">
      <c r="A173" s="1">
        <v>0.58181818200000002</v>
      </c>
      <c r="B173" s="1">
        <v>5.8626852E-2</v>
      </c>
    </row>
    <row r="174" spans="1:2" x14ac:dyDescent="0.25">
      <c r="A174" s="1">
        <v>0.57853107299999995</v>
      </c>
      <c r="B174" s="1">
        <v>-3.2649514999999997E-2</v>
      </c>
    </row>
    <row r="175" spans="1:2" x14ac:dyDescent="0.25">
      <c r="A175" s="1">
        <v>0.57528089900000001</v>
      </c>
      <c r="B175" s="1">
        <v>3.7674933000000001E-2</v>
      </c>
    </row>
    <row r="176" spans="1:2" x14ac:dyDescent="0.25">
      <c r="A176" s="1">
        <v>0.572067039</v>
      </c>
      <c r="B176" s="1">
        <v>-0.13656148300000001</v>
      </c>
    </row>
    <row r="177" spans="1:2" x14ac:dyDescent="0.25">
      <c r="A177" s="1">
        <v>0.56888888900000001</v>
      </c>
      <c r="B177" s="1">
        <v>-1.1873897E-2</v>
      </c>
    </row>
    <row r="178" spans="1:2" x14ac:dyDescent="0.25">
      <c r="A178" s="1">
        <v>0.56574585600000005</v>
      </c>
      <c r="B178" s="1">
        <v>-0.113460242</v>
      </c>
    </row>
    <row r="179" spans="1:2" x14ac:dyDescent="0.25">
      <c r="A179" s="1">
        <v>0.562637363</v>
      </c>
      <c r="B179" s="1">
        <v>-0.19355238999999999</v>
      </c>
    </row>
    <row r="180" spans="1:2" x14ac:dyDescent="0.25">
      <c r="A180" s="1">
        <v>0.55956284199999995</v>
      </c>
      <c r="B180" s="1">
        <v>3.9599536999999997E-2</v>
      </c>
    </row>
    <row r="181" spans="1:2" x14ac:dyDescent="0.25">
      <c r="A181" s="1">
        <v>0.55652173900000002</v>
      </c>
      <c r="B181" s="1">
        <v>2.7629821999999998E-2</v>
      </c>
    </row>
    <row r="182" spans="1:2" x14ac:dyDescent="0.25">
      <c r="A182" s="1">
        <v>0.55351351400000004</v>
      </c>
      <c r="B182" s="1">
        <v>-8.0317664999999996E-2</v>
      </c>
    </row>
    <row r="183" spans="1:2" x14ac:dyDescent="0.25">
      <c r="A183" s="1">
        <v>0.550537634</v>
      </c>
      <c r="B183" s="1">
        <v>9.2372245000000006E-2</v>
      </c>
    </row>
    <row r="184" spans="1:2" x14ac:dyDescent="0.25">
      <c r="A184" s="1">
        <v>0.54759358300000005</v>
      </c>
      <c r="B184" s="1">
        <v>9.8239769000000005E-2</v>
      </c>
    </row>
    <row r="185" spans="1:2" x14ac:dyDescent="0.25">
      <c r="A185" s="1">
        <v>0.54468085099999997</v>
      </c>
      <c r="B185" s="1">
        <v>7.4575561999999998E-2</v>
      </c>
    </row>
    <row r="186" spans="1:2" x14ac:dyDescent="0.25">
      <c r="A186" s="1">
        <v>0.54179894200000001</v>
      </c>
      <c r="B186" s="1">
        <v>2.0378015999999999E-2</v>
      </c>
    </row>
    <row r="187" spans="1:2" x14ac:dyDescent="0.25">
      <c r="A187" s="1">
        <v>0.53894736799999998</v>
      </c>
      <c r="B187" s="1">
        <v>-1.9113135999999999E-2</v>
      </c>
    </row>
    <row r="188" spans="1:2" x14ac:dyDescent="0.25">
      <c r="A188" s="1">
        <v>0.53612565400000001</v>
      </c>
      <c r="B188" s="1">
        <v>8.1785980999999994E-2</v>
      </c>
    </row>
    <row r="189" spans="1:2" x14ac:dyDescent="0.25">
      <c r="A189" s="1">
        <v>0.53333333299999997</v>
      </c>
      <c r="B189" s="1">
        <v>0.115437515</v>
      </c>
    </row>
    <row r="190" spans="1:2" x14ac:dyDescent="0.25">
      <c r="A190" s="1">
        <v>0.53056994800000001</v>
      </c>
      <c r="B190" s="1">
        <v>-1.7179669999999999E-3</v>
      </c>
    </row>
    <row r="191" spans="1:2" x14ac:dyDescent="0.25">
      <c r="A191" s="1">
        <v>0.52783505200000003</v>
      </c>
      <c r="B191" s="1">
        <v>1.1592691E-2</v>
      </c>
    </row>
    <row r="192" spans="1:2" x14ac:dyDescent="0.25">
      <c r="A192" s="1">
        <v>0.52512820500000001</v>
      </c>
      <c r="B192" s="1">
        <v>2.2560301000000001E-2</v>
      </c>
    </row>
    <row r="193" spans="1:2" x14ac:dyDescent="0.25">
      <c r="A193" s="1">
        <v>0.52244897999999995</v>
      </c>
      <c r="B193" s="1">
        <v>8.4171564000000004E-2</v>
      </c>
    </row>
    <row r="194" spans="1:2" x14ac:dyDescent="0.25">
      <c r="A194" s="1">
        <v>0.51979695400000003</v>
      </c>
      <c r="B194" s="1">
        <v>0.172377013</v>
      </c>
    </row>
    <row r="195" spans="1:2" x14ac:dyDescent="0.25">
      <c r="A195" s="1">
        <v>0.51717171699999998</v>
      </c>
      <c r="B195" s="1">
        <v>5.9670437E-2</v>
      </c>
    </row>
    <row r="196" spans="1:2" x14ac:dyDescent="0.25">
      <c r="A196" s="1">
        <v>0.51457286400000002</v>
      </c>
      <c r="B196" s="1">
        <v>-0.126533275</v>
      </c>
    </row>
    <row r="197" spans="1:2" x14ac:dyDescent="0.25">
      <c r="A197" s="1">
        <v>0.51200000000000001</v>
      </c>
      <c r="B197" s="1">
        <v>-3.0443499999999998E-2</v>
      </c>
    </row>
    <row r="198" spans="1:2" x14ac:dyDescent="0.25">
      <c r="A198" s="1">
        <v>0.50945273599999996</v>
      </c>
      <c r="B198" s="1">
        <v>-0.134992008</v>
      </c>
    </row>
    <row r="199" spans="1:2" x14ac:dyDescent="0.25">
      <c r="A199" s="1">
        <v>0.50693069300000004</v>
      </c>
      <c r="B199" s="1">
        <v>2.7326199999999998E-3</v>
      </c>
    </row>
    <row r="200" spans="1:2" x14ac:dyDescent="0.25">
      <c r="A200" s="1">
        <v>0.50443349800000004</v>
      </c>
      <c r="B200" s="1">
        <v>1.9580594E-2</v>
      </c>
    </row>
    <row r="201" spans="1:2" x14ac:dyDescent="0.25">
      <c r="A201" s="1">
        <v>0.50196078399999999</v>
      </c>
      <c r="B201" s="1">
        <v>9.4328520000000003E-3</v>
      </c>
    </row>
    <row r="202" spans="1:2" x14ac:dyDescent="0.25">
      <c r="A202" s="1">
        <v>0.49951219499999999</v>
      </c>
      <c r="B202" s="1">
        <v>-0.172502391</v>
      </c>
    </row>
    <row r="203" spans="1:2" x14ac:dyDescent="0.25">
      <c r="A203" s="1">
        <v>0.497087379</v>
      </c>
      <c r="B203" s="1">
        <v>2.6796037000000002E-2</v>
      </c>
    </row>
    <row r="204" spans="1:2" x14ac:dyDescent="0.25">
      <c r="A204" s="1">
        <v>0.49468599000000002</v>
      </c>
      <c r="B204" s="1">
        <v>6.1291684999999999E-2</v>
      </c>
    </row>
    <row r="205" spans="1:2" x14ac:dyDescent="0.25">
      <c r="A205" s="1">
        <v>0.49230769200000002</v>
      </c>
      <c r="B205" s="1">
        <v>7.9782217000000002E-2</v>
      </c>
    </row>
    <row r="206" spans="1:2" x14ac:dyDescent="0.25">
      <c r="A206" s="1">
        <v>0.489952153</v>
      </c>
      <c r="B206" s="1">
        <v>8.4276377E-2</v>
      </c>
    </row>
    <row r="207" spans="1:2" x14ac:dyDescent="0.25">
      <c r="A207" s="1">
        <v>0.487619048</v>
      </c>
      <c r="B207" s="1">
        <v>-0.28915152900000002</v>
      </c>
    </row>
    <row r="208" spans="1:2" x14ac:dyDescent="0.25">
      <c r="A208" s="1">
        <v>0.48530805700000001</v>
      </c>
      <c r="B208" s="1">
        <v>8.8295439999999999E-3</v>
      </c>
    </row>
    <row r="209" spans="1:2" x14ac:dyDescent="0.25">
      <c r="A209" s="1">
        <v>0.48301886799999999</v>
      </c>
      <c r="B209" s="1">
        <v>0.10429519900000001</v>
      </c>
    </row>
    <row r="210" spans="1:2" x14ac:dyDescent="0.25">
      <c r="A210" s="1">
        <v>0.480751174</v>
      </c>
      <c r="B210" s="1">
        <v>-5.0817411E-2</v>
      </c>
    </row>
    <row r="211" spans="1:2" x14ac:dyDescent="0.25">
      <c r="A211" s="1">
        <v>0.47850467299999999</v>
      </c>
      <c r="B211" s="1">
        <v>0.36217855100000002</v>
      </c>
    </row>
    <row r="212" spans="1:2" x14ac:dyDescent="0.25">
      <c r="A212" s="1">
        <v>0.47627907000000003</v>
      </c>
      <c r="B212" s="1">
        <v>7.3320112000000007E-2</v>
      </c>
    </row>
    <row r="213" spans="1:2" x14ac:dyDescent="0.25">
      <c r="A213" s="1">
        <v>0.47407407400000001</v>
      </c>
      <c r="B213" s="1">
        <v>-7.7173343000000005E-2</v>
      </c>
    </row>
    <row r="214" spans="1:2" x14ac:dyDescent="0.25">
      <c r="A214" s="1">
        <v>0.47188940099999999</v>
      </c>
      <c r="B214" s="1">
        <v>-1.4016610000000001E-2</v>
      </c>
    </row>
    <row r="215" spans="1:2" x14ac:dyDescent="0.25">
      <c r="A215" s="1">
        <v>0.46972477099999999</v>
      </c>
      <c r="B215" s="1">
        <v>-0.101878223</v>
      </c>
    </row>
    <row r="216" spans="1:2" x14ac:dyDescent="0.25">
      <c r="A216" s="1">
        <v>0.46757990900000002</v>
      </c>
      <c r="B216" s="1">
        <v>-2.5253938E-2</v>
      </c>
    </row>
    <row r="217" spans="1:2" x14ac:dyDescent="0.25">
      <c r="A217" s="1">
        <v>0.465454545</v>
      </c>
      <c r="B217" s="1">
        <v>-2.8788306E-2</v>
      </c>
    </row>
    <row r="218" spans="1:2" x14ac:dyDescent="0.25">
      <c r="A218" s="1">
        <v>0.46334841599999999</v>
      </c>
      <c r="B218" s="1">
        <v>-4.3513415E-2</v>
      </c>
    </row>
    <row r="219" spans="1:2" x14ac:dyDescent="0.25">
      <c r="A219" s="1">
        <v>0.46126126099999998</v>
      </c>
      <c r="B219" s="1">
        <v>-0.13800202</v>
      </c>
    </row>
    <row r="220" spans="1:2" x14ac:dyDescent="0.25">
      <c r="A220" s="1">
        <v>0.45919282500000003</v>
      </c>
      <c r="B220" s="1">
        <v>0.174520757</v>
      </c>
    </row>
    <row r="221" spans="1:2" x14ac:dyDescent="0.25">
      <c r="A221" s="1">
        <v>0.45714285700000001</v>
      </c>
      <c r="B221" s="1">
        <v>1.6038210000000001E-3</v>
      </c>
    </row>
    <row r="222" spans="1:2" x14ac:dyDescent="0.25">
      <c r="A222" s="1">
        <v>0.45511111100000001</v>
      </c>
      <c r="B222" s="1">
        <v>-0.151969196</v>
      </c>
    </row>
    <row r="223" spans="1:2" x14ac:dyDescent="0.25">
      <c r="A223" s="1">
        <v>0.45309734499999998</v>
      </c>
      <c r="B223" s="1">
        <v>9.8474229999999992E-3</v>
      </c>
    </row>
    <row r="224" spans="1:2" x14ac:dyDescent="0.25">
      <c r="A224" s="1">
        <v>0.45110132200000003</v>
      </c>
      <c r="B224" s="1">
        <v>0.23185329399999999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Figure 1a</vt:lpstr>
      <vt:lpstr>Figure 1b</vt:lpstr>
      <vt:lpstr>Figure 1c</vt:lpstr>
      <vt:lpstr>Figure 1d</vt:lpstr>
      <vt:lpstr>Figure 2a</vt:lpstr>
      <vt:lpstr>Figure 2b</vt:lpstr>
      <vt:lpstr>Figure 2c</vt:lpstr>
      <vt:lpstr>Figure 2d</vt:lpstr>
      <vt:lpstr>Figure 3a</vt:lpstr>
      <vt:lpstr>Figure 3b</vt:lpstr>
      <vt:lpstr>Figure 3c</vt:lpstr>
      <vt:lpstr>Figure 3d</vt:lpstr>
      <vt:lpstr>Figure 7a</vt:lpstr>
      <vt:lpstr>Figure 7b</vt:lpstr>
      <vt:lpstr>Figure 7c</vt:lpstr>
      <vt:lpstr>Figure 7d</vt:lpstr>
      <vt:lpstr>Figure 9a</vt:lpstr>
      <vt:lpstr>Figure 9b</vt:lpstr>
      <vt:lpstr>Figure 9c</vt:lpstr>
      <vt:lpstr>Figure 9d</vt:lpstr>
      <vt:lpstr>Figure 10</vt:lpstr>
      <vt:lpstr>Figure 11a</vt:lpstr>
      <vt:lpstr>Figure 11b</vt:lpstr>
      <vt:lpstr>Figure 12a</vt:lpstr>
      <vt:lpstr>Figure 12b</vt:lpstr>
      <vt:lpstr>Figure 13a</vt:lpstr>
      <vt:lpstr>Figure 13b</vt:lpstr>
      <vt:lpstr>Figure 14a</vt:lpstr>
      <vt:lpstr>Figure 14b</vt:lpstr>
      <vt:lpstr>Figure 15a</vt:lpstr>
      <vt:lpstr>Figure 15b</vt:lpstr>
      <vt:lpstr>Figure 16a</vt:lpstr>
      <vt:lpstr>Figure 16b</vt:lpstr>
      <vt:lpstr>Figure 17a</vt:lpstr>
      <vt:lpstr>Figure 17b</vt:lpstr>
      <vt:lpstr>Figure 17c</vt:lpstr>
      <vt:lpstr>Figure 17d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Evangelos Ntotsios</dc:creator>
  <cp:lastModifiedBy>Gemmell H.L.</cp:lastModifiedBy>
  <dcterms:created xsi:type="dcterms:W3CDTF">2017-05-03T10:30:57Z</dcterms:created>
  <dcterms:modified xsi:type="dcterms:W3CDTF">2017-05-04T14:11:15Z</dcterms:modified>
</cp:coreProperties>
</file>