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lie\Desktop\J. Mat. Chem Paper\ex situ XAFS\"/>
    </mc:Choice>
  </mc:AlternateContent>
  <bookViews>
    <workbookView xWindow="0" yWindow="0" windowWidth="23040" windowHeight="9384"/>
  </bookViews>
  <sheets>
    <sheet name="R plots" sheetId="2" r:id="rId1"/>
    <sheet name="Fitting Parameters" sheetId="3" r:id="rId2"/>
    <sheet name="particle size calculation " sheetId="4" r:id="rId3"/>
    <sheet name="norm u( E)" sheetId="5" r:id="rId4"/>
  </sheets>
  <definedNames>
    <definedName name="norm_E__XANES_Pd_reduced" localSheetId="3">'norm u( E)'!$A$1:$D$3690</definedName>
    <definedName name="R_plots_of_MC7C_and_MC120B" localSheetId="0">'R plots'!$A$2:$D$328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4" l="1"/>
  <c r="C17" i="4" s="1"/>
  <c r="C18" i="4" s="1"/>
  <c r="C19" i="4" s="1"/>
  <c r="C20" i="4" s="1"/>
  <c r="B16" i="4"/>
  <c r="B17" i="4" s="1"/>
  <c r="B18" i="4" s="1"/>
  <c r="B19" i="4" s="1"/>
  <c r="B20" i="4" s="1"/>
</calcChain>
</file>

<file path=xl/connections.xml><?xml version="1.0" encoding="utf-8"?>
<connections xmlns="http://schemas.openxmlformats.org/spreadsheetml/2006/main">
  <connection id="1" name="norm(E) XANES Pd reduced" type="6" refreshedVersion="5" background="1" saveData="1">
    <textPr codePage="850" sourceFile="C:\Users\Ellie\Documents\Pd_Al2O3\XAFS\Ex-Situ MC7C and MC120B\norm(E) XANES Pd reduced.nor" delimited="0">
      <textFields count="5">
        <textField/>
        <textField position="2"/>
        <textField position="16"/>
        <textField position="33"/>
        <textField position="49"/>
      </textFields>
    </textPr>
  </connection>
  <connection id="2" name="R plots of MC7C and MC120B1" type="6" refreshedVersion="5" background="1" saveData="1">
    <textPr codePage="850" sourceFile="C:\Users\Ellie\Documents\Pd_Al2O3\XAFS\Ex-Situ MC7C and MC120B\R plots of MC7C and MC120B" delimited="0">
      <textFields count="5">
        <textField/>
        <textField position="2"/>
        <textField position="15"/>
        <textField position="33"/>
        <textField position="51"/>
      </textFields>
    </textPr>
  </connection>
</connections>
</file>

<file path=xl/sharedStrings.xml><?xml version="1.0" encoding="utf-8"?>
<sst xmlns="http://schemas.openxmlformats.org/spreadsheetml/2006/main" count="67" uniqueCount="45">
  <si>
    <t>Pd foil</t>
  </si>
  <si>
    <t>amp</t>
  </si>
  <si>
    <t>(-)5.4(3)</t>
  </si>
  <si>
    <t>2.7412(8)</t>
  </si>
  <si>
    <t>10.3(4)</t>
  </si>
  <si>
    <t>0.0065(3)</t>
  </si>
  <si>
    <t>7.5(2)</t>
  </si>
  <si>
    <t>2.7435(7)</t>
  </si>
  <si>
    <t>n</t>
  </si>
  <si>
    <t>k</t>
  </si>
  <si>
    <t>number of atoms in spherical particle with fcc structure</t>
  </si>
  <si>
    <t xml:space="preserve">x </t>
  </si>
  <si>
    <t>EXAFS fitting</t>
  </si>
  <si>
    <t>coordination number</t>
  </si>
  <si>
    <t>y</t>
  </si>
  <si>
    <t>Uses the Hill exponential function (Equation 1) with parameters derived by non-linear least squares fitting from simulation of idealised spherical model of fcc crystal. Vmax 12. Reference: A. Beale, Phys. Chem. Chem. Phys., 12 (2010) 5562-5574</t>
  </si>
  <si>
    <t>Particle Size calcualtion from EXAFS Analysis</t>
  </si>
  <si>
    <t>x</t>
  </si>
  <si>
    <t>x^n</t>
  </si>
  <si>
    <t>Pd density / g cm-3</t>
  </si>
  <si>
    <t xml:space="preserve">diameter / nm </t>
  </si>
  <si>
    <t>radius / cm</t>
  </si>
  <si>
    <t>R-factor</t>
  </si>
  <si>
    <r>
      <t>Pd/</t>
    </r>
    <r>
      <rPr>
        <sz val="11"/>
        <color theme="1"/>
        <rFont val="Calibri"/>
        <family val="2"/>
      </rPr>
      <t>γ-Al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-ex(NO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)</t>
    </r>
    <r>
      <rPr>
        <vertAlign val="subscript"/>
        <sz val="11"/>
        <color theme="1"/>
        <rFont val="Calibri"/>
        <family val="2"/>
      </rPr>
      <t>2</t>
    </r>
  </si>
  <si>
    <r>
      <t>Pd/</t>
    </r>
    <r>
      <rPr>
        <sz val="11"/>
        <color theme="1"/>
        <rFont val="Calibri"/>
        <family val="2"/>
      </rPr>
      <t>γ-Al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-ex(NH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)</t>
    </r>
    <r>
      <rPr>
        <vertAlign val="sub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(OH)</t>
    </r>
    <r>
      <rPr>
        <vertAlign val="subscript"/>
        <sz val="11"/>
        <color theme="1"/>
        <rFont val="Calibri"/>
        <family val="2"/>
      </rPr>
      <t>2</t>
    </r>
  </si>
  <si>
    <r>
      <t>CN</t>
    </r>
    <r>
      <rPr>
        <vertAlign val="subscript"/>
        <sz val="11"/>
        <color theme="1"/>
        <rFont val="Calibri"/>
        <family val="2"/>
        <scheme val="minor"/>
      </rPr>
      <t>Pd(Pd)</t>
    </r>
  </si>
  <si>
    <r>
      <t>E</t>
    </r>
    <r>
      <rPr>
        <vertAlign val="subscript"/>
        <sz val="11"/>
        <color theme="1"/>
        <rFont val="Calibri"/>
        <family val="2"/>
        <scheme val="minor"/>
      </rPr>
      <t>0</t>
    </r>
  </si>
  <si>
    <r>
      <t>R</t>
    </r>
    <r>
      <rPr>
        <vertAlign val="subscript"/>
        <sz val="11"/>
        <color theme="1"/>
        <rFont val="Calibri"/>
        <family val="2"/>
        <scheme val="minor"/>
      </rPr>
      <t>Pd(Pd)</t>
    </r>
  </si>
  <si>
    <r>
      <t>Volume / cm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</si>
  <si>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Diameter / nm </t>
  </si>
  <si>
    <t>Pd/Al2O3-exNO3</t>
  </si>
  <si>
    <t>Pd/Al2O3-exNH3</t>
  </si>
  <si>
    <r>
      <t>|</t>
    </r>
    <r>
      <rPr>
        <b/>
        <sz val="11"/>
        <color theme="1"/>
        <rFont val="Calibri"/>
        <family val="2"/>
      </rPr>
      <t>χ( R )| /Å</t>
    </r>
    <r>
      <rPr>
        <b/>
        <vertAlign val="superscript"/>
        <sz val="11"/>
        <color theme="1"/>
        <rFont val="Calibri"/>
        <family val="2"/>
      </rPr>
      <t>-3</t>
    </r>
  </si>
  <si>
    <r>
      <t xml:space="preserve">R / </t>
    </r>
    <r>
      <rPr>
        <b/>
        <sz val="11"/>
        <color theme="1"/>
        <rFont val="Calibri"/>
        <family val="2"/>
      </rPr>
      <t>Å</t>
    </r>
  </si>
  <si>
    <t>Energy / eV</t>
  </si>
  <si>
    <r>
      <t xml:space="preserve">Normalised </t>
    </r>
    <r>
      <rPr>
        <b/>
        <sz val="11"/>
        <color theme="1"/>
        <rFont val="Calibri"/>
        <family val="2"/>
      </rPr>
      <t>µ( E)</t>
    </r>
  </si>
  <si>
    <t>Rbkg</t>
  </si>
  <si>
    <t>Splie (k)</t>
  </si>
  <si>
    <t>Spline €</t>
  </si>
  <si>
    <t>FT range (k)</t>
  </si>
  <si>
    <t>dk</t>
  </si>
  <si>
    <t>E0</t>
  </si>
  <si>
    <t>pre-edge</t>
  </si>
  <si>
    <t>Post Edge</t>
  </si>
  <si>
    <t>Pd foil ref 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</si>
</sst>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E+00"/>
  </numFmts>
  <fonts count="9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1" fontId="0" fillId="0" borderId="0" xfId="0" applyNumberFormat="1"/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2" borderId="3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1" xfId="0" applyBorder="1"/>
    <xf numFmtId="0" fontId="0" fillId="2" borderId="12" xfId="0" applyFill="1" applyBorder="1"/>
    <xf numFmtId="0" fontId="0" fillId="0" borderId="13" xfId="0" applyBorder="1"/>
    <xf numFmtId="0" fontId="0" fillId="0" borderId="14" xfId="0" applyBorder="1"/>
    <xf numFmtId="164" fontId="0" fillId="0" borderId="1" xfId="0" applyNumberFormat="1" applyBorder="1"/>
    <xf numFmtId="164" fontId="0" fillId="0" borderId="1" xfId="0" applyNumberFormat="1" applyFill="1" applyBorder="1"/>
    <xf numFmtId="165" fontId="0" fillId="0" borderId="1" xfId="0" applyNumberFormat="1" applyBorder="1"/>
    <xf numFmtId="164" fontId="0" fillId="0" borderId="6" xfId="0" applyNumberFormat="1" applyBorder="1"/>
    <xf numFmtId="165" fontId="0" fillId="0" borderId="6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2" borderId="15" xfId="0" applyFill="1" applyBorder="1"/>
    <xf numFmtId="0" fontId="0" fillId="2" borderId="5" xfId="0" applyFill="1" applyBorder="1"/>
    <xf numFmtId="0" fontId="0" fillId="2" borderId="7" xfId="0" applyFill="1" applyBorder="1"/>
    <xf numFmtId="0" fontId="0" fillId="0" borderId="18" xfId="0" applyFill="1" applyBorder="1"/>
    <xf numFmtId="0" fontId="6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411480</xdr:colOff>
      <xdr:row>3</xdr:row>
      <xdr:rowOff>72390</xdr:rowOff>
    </xdr:from>
    <xdr:ext cx="1227387" cy="4782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411480" y="621030"/>
              <a:ext cx="1227387" cy="4782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GB" sz="1600" b="0" i="1">
                        <a:latin typeface="Cambria Math" panose="02040503050406030204" pitchFamily="18" charset="0"/>
                      </a:rPr>
                      <m:t>𝑦</m:t>
                    </m:r>
                    <m:r>
                      <a:rPr lang="en-GB" sz="16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GB" sz="16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GB" sz="16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GB" sz="1600" b="0" i="1">
                                <a:latin typeface="Cambria Math" panose="02040503050406030204" pitchFamily="18" charset="0"/>
                              </a:rPr>
                              <m:t>𝑉</m:t>
                            </m:r>
                          </m:e>
                          <m:sub>
                            <m:r>
                              <a:rPr lang="en-GB" sz="1600" b="0" i="1">
                                <a:latin typeface="Cambria Math" panose="02040503050406030204" pitchFamily="18" charset="0"/>
                              </a:rPr>
                              <m:t>𝑚𝑎𝑥</m:t>
                            </m:r>
                          </m:sub>
                        </m:sSub>
                        <m:sSup>
                          <m:sSupPr>
                            <m:ctrlPr>
                              <a:rPr lang="en-GB" sz="16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GB" sz="16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p>
                            <m:r>
                              <a:rPr lang="en-GB" sz="16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en-GB" sz="16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GB" sz="16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  <m:sup>
                            <m:r>
                              <a:rPr lang="en-GB" sz="16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  <m:r>
                          <a:rPr lang="en-GB" sz="1600" b="0" i="1">
                            <a:latin typeface="Cambria Math" panose="02040503050406030204" pitchFamily="18" charset="0"/>
                          </a:rPr>
                          <m:t>+ </m:t>
                        </m:r>
                        <m:sSup>
                          <m:sSupPr>
                            <m:ctrlPr>
                              <a:rPr lang="en-GB" sz="16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GB" sz="16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p>
                            <m:r>
                              <a:rPr lang="en-GB" sz="16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GB" sz="16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411480" y="621030"/>
              <a:ext cx="1227387" cy="4782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600" b="0" i="0">
                  <a:latin typeface="Cambria Math" panose="02040503050406030204" pitchFamily="18" charset="0"/>
                </a:rPr>
                <a:t>𝑦=  (𝑉_𝑚𝑎𝑥 𝑥^𝑛)/(𝑘^𝑛+ 𝑥^𝑛 )</a:t>
              </a:r>
              <a:endParaRPr lang="en-GB" sz="1600"/>
            </a:p>
          </xdr:txBody>
        </xdr:sp>
      </mc:Fallback>
    </mc:AlternateContent>
    <xdr:clientData/>
  </xdr:oneCellAnchor>
  <xdr:oneCellAnchor>
    <xdr:from>
      <xdr:col>3</xdr:col>
      <xdr:colOff>472440</xdr:colOff>
      <xdr:row>3</xdr:row>
      <xdr:rowOff>11430</xdr:rowOff>
    </xdr:from>
    <xdr:ext cx="1200713" cy="7275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2301240" y="560070"/>
              <a:ext cx="1200713" cy="7275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GB" sz="16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GB" sz="1600" b="0" i="1">
                        <a:latin typeface="Cambria Math" panose="02040503050406030204" pitchFamily="18" charset="0"/>
                      </a:rPr>
                      <m:t>= </m:t>
                    </m:r>
                    <m:rad>
                      <m:radPr>
                        <m:ctrlPr>
                          <a:rPr lang="en-GB" sz="1600" i="1">
                            <a:latin typeface="Cambria Math" panose="02040503050406030204" pitchFamily="18" charset="0"/>
                          </a:rPr>
                        </m:ctrlPr>
                      </m:radPr>
                      <m:deg>
                        <m:r>
                          <m:rPr>
                            <m:brk m:alnAt="7"/>
                          </m:rPr>
                          <a:rPr lang="en-GB" sz="1600" b="0" i="1">
                            <a:latin typeface="Cambria Math" panose="02040503050406030204" pitchFamily="18" charset="0"/>
                          </a:rPr>
                          <m:t>𝑛</m:t>
                        </m:r>
                      </m:deg>
                      <m:e>
                        <m:f>
                          <m:fPr>
                            <m:ctrlPr>
                              <a:rPr lang="en-GB" sz="16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GB" sz="16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sSup>
                              <m:sSupPr>
                                <m:ctrlPr>
                                  <a:rPr lang="en-GB" sz="16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GB" sz="1600" b="0" i="1">
                                    <a:latin typeface="Cambria Math" panose="02040503050406030204" pitchFamily="18" charset="0"/>
                                  </a:rPr>
                                  <m:t>𝑘</m:t>
                                </m:r>
                              </m:e>
                              <m:sup>
                                <m:r>
                                  <a:rPr lang="en-GB" sz="16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sup>
                            </m:sSup>
                          </m:num>
                          <m:den>
                            <m:sSub>
                              <m:sSubPr>
                                <m:ctrlPr>
                                  <a:rPr lang="en-GB" sz="16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GB" sz="1600" b="0" i="1">
                                    <a:latin typeface="Cambria Math" panose="02040503050406030204" pitchFamily="18" charset="0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en-GB" sz="1600" b="0" i="1">
                                    <a:latin typeface="Cambria Math" panose="02040503050406030204" pitchFamily="18" charset="0"/>
                                  </a:rPr>
                                  <m:t>𝑚𝑎𝑥</m:t>
                                </m:r>
                              </m:sub>
                            </m:sSub>
                            <m:r>
                              <a:rPr lang="en-GB" sz="16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en-GB" sz="16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2301240" y="560070"/>
              <a:ext cx="1200713" cy="7275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600" b="0" i="0">
                  <a:latin typeface="Cambria Math" panose="02040503050406030204" pitchFamily="18" charset="0"/>
                </a:rPr>
                <a:t>𝑥= </a:t>
              </a:r>
              <a:r>
                <a:rPr lang="en-GB" sz="1600" i="0">
                  <a:latin typeface="Cambria Math" panose="02040503050406030204" pitchFamily="18" charset="0"/>
                </a:rPr>
                <a:t>√(</a:t>
              </a:r>
              <a:r>
                <a:rPr lang="en-GB" sz="1600" b="0" i="0">
                  <a:latin typeface="Cambria Math" panose="02040503050406030204" pitchFamily="18" charset="0"/>
                </a:rPr>
                <a:t>𝑛&amp;(𝑦𝑘^𝑛)/(𝑉_𝑚𝑎𝑥 𝑦))</a:t>
              </a:r>
              <a:endParaRPr lang="en-GB" sz="1600"/>
            </a:p>
          </xdr:txBody>
        </xdr:sp>
      </mc:Fallback>
    </mc:AlternateContent>
    <xdr:clientData/>
  </xdr:oneCellAnchor>
</xdr:wsDr>
</file>

<file path=xl/queryTables/queryTable1.xml><?xml version="1.0" encoding="utf-8"?>
<queryTable xmlns="http://schemas.openxmlformats.org/spreadsheetml/2006/main" name="R plots of MC7C and MC120B" connectionId="2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norm(E) XANES Pd reduced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8"/>
  <sheetViews>
    <sheetView tabSelected="1" workbookViewId="0">
      <selection activeCell="G15" sqref="G15"/>
    </sheetView>
  </sheetViews>
  <sheetFormatPr defaultRowHeight="14.4" x14ac:dyDescent="0.3"/>
  <cols>
    <col min="1" max="1" width="10.88671875" customWidth="1"/>
    <col min="2" max="2" width="16" customWidth="1"/>
    <col min="3" max="3" width="15.5546875" customWidth="1"/>
    <col min="4" max="4" width="10.6640625" customWidth="1"/>
    <col min="7" max="7" width="10.44140625" customWidth="1"/>
  </cols>
  <sheetData>
    <row r="1" spans="1:13" ht="16.2" x14ac:dyDescent="0.3">
      <c r="A1" s="30"/>
      <c r="B1" s="31" t="s">
        <v>32</v>
      </c>
      <c r="C1" s="31"/>
      <c r="D1" s="31"/>
    </row>
    <row r="2" spans="1:13" x14ac:dyDescent="0.3">
      <c r="A2" s="30" t="s">
        <v>33</v>
      </c>
      <c r="B2" s="30" t="s">
        <v>30</v>
      </c>
      <c r="C2" s="30" t="s">
        <v>31</v>
      </c>
      <c r="D2" s="30" t="s">
        <v>0</v>
      </c>
      <c r="G2" s="30" t="s">
        <v>41</v>
      </c>
      <c r="H2">
        <v>24358</v>
      </c>
      <c r="K2" t="s">
        <v>42</v>
      </c>
      <c r="L2">
        <v>-180</v>
      </c>
      <c r="M2">
        <v>-60</v>
      </c>
    </row>
    <row r="3" spans="1:13" x14ac:dyDescent="0.3">
      <c r="A3">
        <v>0</v>
      </c>
      <c r="B3" s="1">
        <v>4.5429077999999998E-2</v>
      </c>
      <c r="C3" s="1">
        <v>4.2215215E-2</v>
      </c>
      <c r="D3" s="1">
        <v>4.8649069000000003E-2</v>
      </c>
      <c r="G3" t="s">
        <v>36</v>
      </c>
      <c r="H3">
        <v>1</v>
      </c>
      <c r="K3" t="s">
        <v>43</v>
      </c>
      <c r="L3">
        <v>150</v>
      </c>
      <c r="M3">
        <v>1540</v>
      </c>
    </row>
    <row r="4" spans="1:13" x14ac:dyDescent="0.3">
      <c r="A4" s="1">
        <v>3.0679616000000002E-11</v>
      </c>
      <c r="B4" s="1">
        <v>4.7722242999999998E-2</v>
      </c>
      <c r="C4" s="1">
        <v>4.4550614000000002E-2</v>
      </c>
      <c r="D4" s="1">
        <v>5.3288003E-2</v>
      </c>
      <c r="G4" t="s">
        <v>37</v>
      </c>
      <c r="H4">
        <v>0</v>
      </c>
      <c r="I4">
        <v>16.5</v>
      </c>
    </row>
    <row r="5" spans="1:13" x14ac:dyDescent="0.3">
      <c r="A5" s="1">
        <v>6.1359232000000004E-11</v>
      </c>
      <c r="B5" s="1">
        <v>5.3059031999999999E-2</v>
      </c>
      <c r="C5" s="1">
        <v>4.9919869999999998E-2</v>
      </c>
      <c r="D5" s="1">
        <v>6.3460954E-2</v>
      </c>
      <c r="G5" t="s">
        <v>38</v>
      </c>
      <c r="H5">
        <v>0</v>
      </c>
      <c r="I5">
        <v>1037.27</v>
      </c>
    </row>
    <row r="6" spans="1:13" x14ac:dyDescent="0.3">
      <c r="A6" s="1">
        <v>9.2038847E-11</v>
      </c>
      <c r="B6" s="1">
        <v>5.8460897999999997E-2</v>
      </c>
      <c r="C6" s="1">
        <v>5.5241319999999997E-2</v>
      </c>
      <c r="D6" s="1">
        <v>7.3129040000000006E-2</v>
      </c>
    </row>
    <row r="7" spans="1:13" x14ac:dyDescent="0.3">
      <c r="A7">
        <v>0.12271846</v>
      </c>
      <c r="B7" s="1">
        <v>6.1588943E-2</v>
      </c>
      <c r="C7" s="1">
        <v>5.8180201000000001E-2</v>
      </c>
      <c r="D7" s="1">
        <v>7.8418972000000003E-2</v>
      </c>
      <c r="G7" t="s">
        <v>39</v>
      </c>
      <c r="H7">
        <v>3</v>
      </c>
      <c r="I7">
        <v>14.5</v>
      </c>
    </row>
    <row r="8" spans="1:13" x14ac:dyDescent="0.3">
      <c r="A8">
        <v>0.15339807999999999</v>
      </c>
      <c r="B8" s="1">
        <v>6.1323569000000001E-2</v>
      </c>
      <c r="C8" s="1">
        <v>5.7676256000000002E-2</v>
      </c>
      <c r="D8" s="1">
        <v>7.7654256000000005E-2</v>
      </c>
      <c r="G8" t="s">
        <v>40</v>
      </c>
      <c r="H8">
        <v>1</v>
      </c>
    </row>
    <row r="9" spans="1:13" x14ac:dyDescent="0.3">
      <c r="A9">
        <v>0.18407768999999999</v>
      </c>
      <c r="B9" s="1">
        <v>5.7797687E-2</v>
      </c>
      <c r="C9" s="1">
        <v>5.3942096000000002E-2</v>
      </c>
      <c r="D9" s="1">
        <v>7.1015309999999998E-2</v>
      </c>
    </row>
    <row r="10" spans="1:13" x14ac:dyDescent="0.3">
      <c r="A10">
        <v>0.21475731000000001</v>
      </c>
      <c r="B10" s="1">
        <v>5.2462926E-2</v>
      </c>
      <c r="C10" s="1">
        <v>4.8526073000000003E-2</v>
      </c>
      <c r="D10" s="1">
        <v>6.0727304000000003E-2</v>
      </c>
    </row>
    <row r="11" spans="1:13" x14ac:dyDescent="0.3">
      <c r="A11">
        <v>0.24543693</v>
      </c>
      <c r="B11" s="1">
        <v>4.8097593000000001E-2</v>
      </c>
      <c r="C11" s="1">
        <v>4.4308304E-2</v>
      </c>
      <c r="D11" s="1">
        <v>5.1780811000000003E-2</v>
      </c>
    </row>
    <row r="12" spans="1:13" x14ac:dyDescent="0.3">
      <c r="A12">
        <v>0.27611654000000002</v>
      </c>
      <c r="B12" s="1">
        <v>4.7823307000000002E-2</v>
      </c>
      <c r="C12" s="1">
        <v>4.4364836999999997E-2</v>
      </c>
      <c r="D12" s="1">
        <v>5.1117234999999997E-2</v>
      </c>
    </row>
    <row r="13" spans="1:13" x14ac:dyDescent="0.3">
      <c r="A13">
        <v>0.30679615999999998</v>
      </c>
      <c r="B13" s="1">
        <v>5.2437630999999998E-2</v>
      </c>
      <c r="C13" s="1">
        <v>4.9127174000000003E-2</v>
      </c>
      <c r="D13" s="1">
        <v>6.0359901000000001E-2</v>
      </c>
    </row>
    <row r="14" spans="1:13" x14ac:dyDescent="0.3">
      <c r="A14">
        <v>0.33747577000000001</v>
      </c>
      <c r="B14" s="1">
        <v>5.9512899000000001E-2</v>
      </c>
      <c r="C14" s="1">
        <v>5.5876149999999999E-2</v>
      </c>
      <c r="D14" s="1">
        <v>7.3454331999999997E-2</v>
      </c>
      <c r="G14" t="s">
        <v>44</v>
      </c>
    </row>
    <row r="15" spans="1:13" x14ac:dyDescent="0.3">
      <c r="A15">
        <v>0.36815539000000003</v>
      </c>
      <c r="B15" s="1">
        <v>6.5820500000000004E-2</v>
      </c>
      <c r="C15" s="1">
        <v>6.1445127000000002E-2</v>
      </c>
      <c r="D15" s="1">
        <v>8.4297865999999999E-2</v>
      </c>
      <c r="G15" s="30" t="s">
        <v>41</v>
      </c>
      <c r="H15">
        <v>24358</v>
      </c>
      <c r="K15" t="s">
        <v>42</v>
      </c>
      <c r="L15">
        <v>-150</v>
      </c>
      <c r="M15">
        <v>-60</v>
      </c>
    </row>
    <row r="16" spans="1:13" x14ac:dyDescent="0.3">
      <c r="A16">
        <v>0.398835</v>
      </c>
      <c r="B16" s="1">
        <v>6.9078806000000006E-2</v>
      </c>
      <c r="C16" s="1">
        <v>6.3774006999999994E-2</v>
      </c>
      <c r="D16" s="1">
        <v>8.9319261999999996E-2</v>
      </c>
      <c r="G16" t="s">
        <v>36</v>
      </c>
      <c r="H16">
        <v>1</v>
      </c>
      <c r="K16" t="s">
        <v>43</v>
      </c>
      <c r="L16">
        <v>150</v>
      </c>
      <c r="M16">
        <v>1540</v>
      </c>
    </row>
    <row r="17" spans="1:9" x14ac:dyDescent="0.3">
      <c r="A17">
        <v>0.42951462000000001</v>
      </c>
      <c r="B17" s="1">
        <v>6.8303559999999999E-2</v>
      </c>
      <c r="C17" s="1">
        <v>6.2126675999999999E-2</v>
      </c>
      <c r="D17" s="1">
        <v>8.7051687000000003E-2</v>
      </c>
      <c r="G17" t="s">
        <v>37</v>
      </c>
      <c r="H17">
        <v>0</v>
      </c>
      <c r="I17">
        <v>20.74</v>
      </c>
    </row>
    <row r="18" spans="1:9" x14ac:dyDescent="0.3">
      <c r="A18">
        <v>0.46019423999999998</v>
      </c>
      <c r="B18" s="1">
        <v>6.3891150999999993E-2</v>
      </c>
      <c r="C18" s="1">
        <v>5.7150514999999999E-2</v>
      </c>
      <c r="D18" s="1">
        <v>7.8026663999999996E-2</v>
      </c>
      <c r="G18" t="s">
        <v>38</v>
      </c>
      <c r="H18">
        <v>0</v>
      </c>
      <c r="I18">
        <v>1639.2</v>
      </c>
    </row>
    <row r="19" spans="1:9" x14ac:dyDescent="0.3">
      <c r="A19">
        <v>0.49087385</v>
      </c>
      <c r="B19" s="1">
        <v>5.7824067999999999E-2</v>
      </c>
      <c r="C19" s="1">
        <v>5.1078947E-2</v>
      </c>
      <c r="D19" s="1">
        <v>6.5361074000000005E-2</v>
      </c>
    </row>
    <row r="20" spans="1:9" x14ac:dyDescent="0.3">
      <c r="A20">
        <v>0.52155346999999996</v>
      </c>
      <c r="B20" s="1">
        <v>5.3724158000000001E-2</v>
      </c>
      <c r="C20" s="1">
        <v>4.7648994E-2</v>
      </c>
      <c r="D20" s="1">
        <v>5.6117373999999998E-2</v>
      </c>
      <c r="G20" t="s">
        <v>39</v>
      </c>
      <c r="H20">
        <v>3</v>
      </c>
      <c r="I20">
        <v>18.739999999999998</v>
      </c>
    </row>
    <row r="21" spans="1:9" x14ac:dyDescent="0.3">
      <c r="A21">
        <v>0.55223308000000004</v>
      </c>
      <c r="B21" s="1">
        <v>5.5266409000000002E-2</v>
      </c>
      <c r="C21" s="1">
        <v>4.9993227000000001E-2</v>
      </c>
      <c r="D21" s="1">
        <v>5.9234970999999997E-2</v>
      </c>
      <c r="G21" t="s">
        <v>40</v>
      </c>
      <c r="H21">
        <v>1</v>
      </c>
    </row>
    <row r="22" spans="1:9" x14ac:dyDescent="0.3">
      <c r="A22">
        <v>0.58291269999999995</v>
      </c>
      <c r="B22" s="1">
        <v>6.2611456999999995E-2</v>
      </c>
      <c r="C22" s="1">
        <v>5.7189859000000003E-2</v>
      </c>
      <c r="D22" s="1">
        <v>7.4088476E-2</v>
      </c>
    </row>
    <row r="23" spans="1:9" x14ac:dyDescent="0.3">
      <c r="A23">
        <v>0.61359231999999997</v>
      </c>
      <c r="B23" s="1">
        <v>7.2260325E-2</v>
      </c>
      <c r="C23" s="1">
        <v>6.5360327999999995E-2</v>
      </c>
      <c r="D23" s="1">
        <v>9.1848352999999994E-2</v>
      </c>
    </row>
    <row r="24" spans="1:9" x14ac:dyDescent="0.3">
      <c r="A24">
        <v>0.64427193000000005</v>
      </c>
      <c r="B24" s="1">
        <v>8.0366487E-2</v>
      </c>
      <c r="C24" s="1">
        <v>7.0974450999999994E-2</v>
      </c>
      <c r="D24">
        <v>0.10555918</v>
      </c>
    </row>
    <row r="25" spans="1:9" x14ac:dyDescent="0.3">
      <c r="A25">
        <v>0.67495154999999996</v>
      </c>
      <c r="B25" s="1">
        <v>8.4374307999999995E-2</v>
      </c>
      <c r="C25" s="1">
        <v>7.1959553999999995E-2</v>
      </c>
      <c r="D25">
        <v>0.11131719</v>
      </c>
    </row>
    <row r="26" spans="1:9" x14ac:dyDescent="0.3">
      <c r="A26">
        <v>0.70563116000000004</v>
      </c>
      <c r="B26" s="1">
        <v>8.3251120999999997E-2</v>
      </c>
      <c r="C26" s="1">
        <v>6.7866588000000005E-2</v>
      </c>
      <c r="D26">
        <v>0.10755000000000001</v>
      </c>
    </row>
    <row r="27" spans="1:9" x14ac:dyDescent="0.3">
      <c r="A27">
        <v>0.73631078000000005</v>
      </c>
      <c r="B27" s="1">
        <v>7.7632820000000005E-2</v>
      </c>
      <c r="C27" s="1">
        <v>6.0309901999999999E-2</v>
      </c>
      <c r="D27" s="1">
        <v>9.5097881999999995E-2</v>
      </c>
    </row>
    <row r="28" spans="1:9" x14ac:dyDescent="0.3">
      <c r="A28">
        <v>0.76699039000000002</v>
      </c>
      <c r="B28" s="1">
        <v>7.0202887000000005E-2</v>
      </c>
      <c r="C28" s="1">
        <v>5.4008687E-2</v>
      </c>
      <c r="D28" s="1">
        <v>7.8308404999999998E-2</v>
      </c>
    </row>
    <row r="29" spans="1:9" x14ac:dyDescent="0.3">
      <c r="A29">
        <v>0.79767001000000004</v>
      </c>
      <c r="B29" s="1">
        <v>6.5878188000000004E-2</v>
      </c>
      <c r="C29" s="1">
        <v>5.6326748000000003E-2</v>
      </c>
      <c r="D29" s="1">
        <v>6.7532492999999999E-2</v>
      </c>
    </row>
    <row r="30" spans="1:9" x14ac:dyDescent="0.3">
      <c r="A30">
        <v>0.82834962999999995</v>
      </c>
      <c r="B30" s="1">
        <v>6.9550930999999996E-2</v>
      </c>
      <c r="C30" s="1">
        <v>7.0007931999999995E-2</v>
      </c>
      <c r="D30" s="1">
        <v>7.5421281000000007E-2</v>
      </c>
    </row>
    <row r="31" spans="1:9" x14ac:dyDescent="0.3">
      <c r="A31">
        <v>0.85902924000000003</v>
      </c>
      <c r="B31" s="1">
        <v>8.1183024000000006E-2</v>
      </c>
      <c r="C31" s="1">
        <v>9.0113791999999998E-2</v>
      </c>
      <c r="D31" s="1">
        <v>9.9032124999999999E-2</v>
      </c>
    </row>
    <row r="32" spans="1:9" x14ac:dyDescent="0.3">
      <c r="A32">
        <v>0.88970886000000005</v>
      </c>
      <c r="B32" s="1">
        <v>9.6213533000000004E-2</v>
      </c>
      <c r="C32">
        <v>0.11095099</v>
      </c>
      <c r="D32">
        <v>0.12600508999999999</v>
      </c>
    </row>
    <row r="33" spans="1:4" x14ac:dyDescent="0.3">
      <c r="A33">
        <v>0.92038847000000001</v>
      </c>
      <c r="B33">
        <v>0.11003651</v>
      </c>
      <c r="C33">
        <v>0.12875075999999999</v>
      </c>
      <c r="D33">
        <v>0.1478805</v>
      </c>
    </row>
    <row r="34" spans="1:4" x14ac:dyDescent="0.3">
      <c r="A34">
        <v>0.95106809000000003</v>
      </c>
      <c r="B34">
        <v>0.1197737</v>
      </c>
      <c r="C34">
        <v>0.14138154999999999</v>
      </c>
      <c r="D34">
        <v>0.16002897999999999</v>
      </c>
    </row>
    <row r="35" spans="1:4" x14ac:dyDescent="0.3">
      <c r="A35">
        <v>0.9817477</v>
      </c>
      <c r="B35">
        <v>0.1243537</v>
      </c>
      <c r="C35">
        <v>0.14811456000000001</v>
      </c>
      <c r="D35">
        <v>0.16054109999999999</v>
      </c>
    </row>
    <row r="36" spans="1:4" x14ac:dyDescent="0.3">
      <c r="A36">
        <v>1.0124272999999999</v>
      </c>
      <c r="B36">
        <v>0.12440880999999999</v>
      </c>
      <c r="C36">
        <v>0.14957061999999999</v>
      </c>
      <c r="D36">
        <v>0.15015839</v>
      </c>
    </row>
    <row r="37" spans="1:4" x14ac:dyDescent="0.3">
      <c r="A37">
        <v>1.0431068999999999</v>
      </c>
      <c r="B37">
        <v>0.12206393</v>
      </c>
      <c r="C37">
        <v>0.14761578</v>
      </c>
      <c r="D37">
        <v>0.13274141</v>
      </c>
    </row>
    <row r="38" spans="1:4" x14ac:dyDescent="0.3">
      <c r="A38">
        <v>1.0737866</v>
      </c>
      <c r="B38">
        <v>0.12025668</v>
      </c>
      <c r="C38">
        <v>0.14499023999999999</v>
      </c>
      <c r="D38">
        <v>0.11595801999999999</v>
      </c>
    </row>
    <row r="39" spans="1:4" x14ac:dyDescent="0.3">
      <c r="A39">
        <v>1.1044662000000001</v>
      </c>
      <c r="B39">
        <v>0.1213085</v>
      </c>
      <c r="C39">
        <v>0.14449644</v>
      </c>
      <c r="D39">
        <v>0.10995697</v>
      </c>
    </row>
    <row r="40" spans="1:4" x14ac:dyDescent="0.3">
      <c r="A40">
        <v>1.1351458000000001</v>
      </c>
      <c r="B40">
        <v>0.12541574</v>
      </c>
      <c r="C40">
        <v>0.14792517999999999</v>
      </c>
      <c r="D40">
        <v>0.11918579</v>
      </c>
    </row>
    <row r="41" spans="1:4" x14ac:dyDescent="0.3">
      <c r="A41">
        <v>1.1658253999999999</v>
      </c>
      <c r="B41">
        <v>0.13061555</v>
      </c>
      <c r="C41">
        <v>0.15553148999999999</v>
      </c>
      <c r="D41">
        <v>0.13668021</v>
      </c>
    </row>
    <row r="42" spans="1:4" x14ac:dyDescent="0.3">
      <c r="A42">
        <v>1.1965049999999999</v>
      </c>
      <c r="B42">
        <v>0.13443759999999999</v>
      </c>
      <c r="C42">
        <v>0.16669015000000001</v>
      </c>
      <c r="D42">
        <v>0.15242339999999999</v>
      </c>
    </row>
    <row r="43" spans="1:4" x14ac:dyDescent="0.3">
      <c r="A43">
        <v>1.2271846</v>
      </c>
      <c r="B43">
        <v>0.13587247999999999</v>
      </c>
      <c r="C43">
        <v>0.18112244999999999</v>
      </c>
      <c r="D43">
        <v>0.16035374999999999</v>
      </c>
    </row>
    <row r="44" spans="1:4" x14ac:dyDescent="0.3">
      <c r="A44">
        <v>1.2578642</v>
      </c>
      <c r="B44">
        <v>0.13678185000000001</v>
      </c>
      <c r="C44">
        <v>0.19955398999999999</v>
      </c>
      <c r="D44">
        <v>0.15986230000000001</v>
      </c>
    </row>
    <row r="45" spans="1:4" x14ac:dyDescent="0.3">
      <c r="A45">
        <v>1.2885439000000001</v>
      </c>
      <c r="B45">
        <v>0.14212989000000001</v>
      </c>
      <c r="C45">
        <v>0.22329388999999999</v>
      </c>
      <c r="D45">
        <v>0.15673258000000001</v>
      </c>
    </row>
    <row r="46" spans="1:4" x14ac:dyDescent="0.3">
      <c r="A46">
        <v>1.3192235000000001</v>
      </c>
      <c r="B46">
        <v>0.15749606999999999</v>
      </c>
      <c r="C46">
        <v>0.25307195999999998</v>
      </c>
      <c r="D46">
        <v>0.16281913000000001</v>
      </c>
    </row>
    <row r="47" spans="1:4" x14ac:dyDescent="0.3">
      <c r="A47">
        <v>1.3499030999999999</v>
      </c>
      <c r="B47">
        <v>0.18446872</v>
      </c>
      <c r="C47">
        <v>0.28802431000000001</v>
      </c>
      <c r="D47">
        <v>0.18843771000000001</v>
      </c>
    </row>
    <row r="48" spans="1:4" x14ac:dyDescent="0.3">
      <c r="A48">
        <v>1.3805826999999999</v>
      </c>
      <c r="B48">
        <v>0.21926910999999999</v>
      </c>
      <c r="C48">
        <v>0.32551145999999997</v>
      </c>
      <c r="D48">
        <v>0.23200098999999999</v>
      </c>
    </row>
    <row r="49" spans="1:4" x14ac:dyDescent="0.3">
      <c r="A49">
        <v>1.4112623</v>
      </c>
      <c r="B49">
        <v>0.25555461000000002</v>
      </c>
      <c r="C49">
        <v>0.36169311999999998</v>
      </c>
      <c r="D49">
        <v>0.28306308000000002</v>
      </c>
    </row>
    <row r="50" spans="1:4" x14ac:dyDescent="0.3">
      <c r="A50">
        <v>1.4419419</v>
      </c>
      <c r="B50">
        <v>0.28712063999999998</v>
      </c>
      <c r="C50">
        <v>0.39239752999999999</v>
      </c>
      <c r="D50">
        <v>0.33048339999999998</v>
      </c>
    </row>
    <row r="51" spans="1:4" x14ac:dyDescent="0.3">
      <c r="A51">
        <v>1.4726216000000001</v>
      </c>
      <c r="B51">
        <v>0.30928596000000003</v>
      </c>
      <c r="C51">
        <v>0.41397376000000002</v>
      </c>
      <c r="D51">
        <v>0.36570702999999999</v>
      </c>
    </row>
    <row r="52" spans="1:4" x14ac:dyDescent="0.3">
      <c r="A52">
        <v>1.5033011999999999</v>
      </c>
      <c r="B52">
        <v>0.31980702</v>
      </c>
      <c r="C52">
        <v>0.42403422000000002</v>
      </c>
      <c r="D52">
        <v>0.38386565</v>
      </c>
    </row>
    <row r="53" spans="1:4" x14ac:dyDescent="0.3">
      <c r="A53">
        <v>1.5339807999999999</v>
      </c>
      <c r="B53">
        <v>0.31980967999999999</v>
      </c>
      <c r="C53">
        <v>0.42207436999999998</v>
      </c>
      <c r="D53">
        <v>0.38497491</v>
      </c>
    </row>
    <row r="54" spans="1:4" x14ac:dyDescent="0.3">
      <c r="A54">
        <v>1.5646604</v>
      </c>
      <c r="B54">
        <v>0.31467038000000003</v>
      </c>
      <c r="C54">
        <v>0.40993878</v>
      </c>
      <c r="D54">
        <v>0.37553783000000002</v>
      </c>
    </row>
    <row r="55" spans="1:4" x14ac:dyDescent="0.3">
      <c r="A55">
        <v>1.59534</v>
      </c>
      <c r="B55">
        <v>0.31392651999999999</v>
      </c>
      <c r="C55">
        <v>0.39200655000000001</v>
      </c>
      <c r="D55">
        <v>0.36950880000000003</v>
      </c>
    </row>
    <row r="56" spans="1:4" x14ac:dyDescent="0.3">
      <c r="A56">
        <v>1.6260196</v>
      </c>
      <c r="B56">
        <v>0.32805136000000001</v>
      </c>
      <c r="C56">
        <v>0.37474139000000001</v>
      </c>
      <c r="D56">
        <v>0.38458329000000002</v>
      </c>
    </row>
    <row r="57" spans="1:4" x14ac:dyDescent="0.3">
      <c r="A57">
        <v>1.6566993000000001</v>
      </c>
      <c r="B57">
        <v>0.36184575000000002</v>
      </c>
      <c r="C57">
        <v>0.36499589999999998</v>
      </c>
      <c r="D57">
        <v>0.43054854999999997</v>
      </c>
    </row>
    <row r="58" spans="1:4" x14ac:dyDescent="0.3">
      <c r="A58">
        <v>1.6873788999999999</v>
      </c>
      <c r="B58">
        <v>0.41089358999999998</v>
      </c>
      <c r="C58">
        <v>0.36698546999999998</v>
      </c>
      <c r="D58">
        <v>0.50112336999999996</v>
      </c>
    </row>
    <row r="59" spans="1:4" x14ac:dyDescent="0.3">
      <c r="A59">
        <v>1.7180584999999999</v>
      </c>
      <c r="B59">
        <v>0.46521353999999998</v>
      </c>
      <c r="C59">
        <v>0.37985192000000001</v>
      </c>
      <c r="D59">
        <v>0.58036639999999995</v>
      </c>
    </row>
    <row r="60" spans="1:4" x14ac:dyDescent="0.3">
      <c r="A60">
        <v>1.7487381</v>
      </c>
      <c r="B60">
        <v>0.51458592999999997</v>
      </c>
      <c r="C60">
        <v>0.39840874999999998</v>
      </c>
      <c r="D60">
        <v>0.65221267000000005</v>
      </c>
    </row>
    <row r="61" spans="1:4" x14ac:dyDescent="0.3">
      <c r="A61">
        <v>1.7794177</v>
      </c>
      <c r="B61">
        <v>0.55150608000000001</v>
      </c>
      <c r="C61">
        <v>0.41640324000000001</v>
      </c>
      <c r="D61">
        <v>0.70487387000000001</v>
      </c>
    </row>
    <row r="62" spans="1:4" x14ac:dyDescent="0.3">
      <c r="A62">
        <v>1.8100973</v>
      </c>
      <c r="B62">
        <v>0.57245458000000005</v>
      </c>
      <c r="C62">
        <v>0.42949034000000003</v>
      </c>
      <c r="D62">
        <v>0.73244016000000001</v>
      </c>
    </row>
    <row r="63" spans="1:4" x14ac:dyDescent="0.3">
      <c r="A63">
        <v>1.8407769</v>
      </c>
      <c r="B63">
        <v>0.57852811999999998</v>
      </c>
      <c r="C63">
        <v>0.43668190000000001</v>
      </c>
      <c r="D63">
        <v>0.73592979000000003</v>
      </c>
    </row>
    <row r="64" spans="1:4" x14ac:dyDescent="0.3">
      <c r="A64">
        <v>1.8714565999999999</v>
      </c>
      <c r="B64">
        <v>0.57548440999999995</v>
      </c>
      <c r="C64">
        <v>0.44041720000000001</v>
      </c>
      <c r="D64">
        <v>0.72398931</v>
      </c>
    </row>
    <row r="65" spans="1:4" x14ac:dyDescent="0.3">
      <c r="A65">
        <v>1.9021361999999999</v>
      </c>
      <c r="B65">
        <v>0.57248527999999999</v>
      </c>
      <c r="C65">
        <v>0.44531577999999999</v>
      </c>
      <c r="D65">
        <v>0.71204223</v>
      </c>
    </row>
    <row r="66" spans="1:4" x14ac:dyDescent="0.3">
      <c r="A66">
        <v>1.9328158</v>
      </c>
      <c r="B66">
        <v>0.57860750999999999</v>
      </c>
      <c r="C66">
        <v>0.45558798</v>
      </c>
      <c r="D66">
        <v>0.71744653999999997</v>
      </c>
    </row>
    <row r="67" spans="1:4" x14ac:dyDescent="0.3">
      <c r="A67">
        <v>1.9634954</v>
      </c>
      <c r="B67">
        <v>0.59778355999999999</v>
      </c>
      <c r="C67">
        <v>0.47204753999999999</v>
      </c>
      <c r="D67">
        <v>0.75007994</v>
      </c>
    </row>
    <row r="68" spans="1:4" x14ac:dyDescent="0.3">
      <c r="A68">
        <v>1.994175</v>
      </c>
      <c r="B68">
        <v>0.62584041000000001</v>
      </c>
      <c r="C68">
        <v>0.49079171999999999</v>
      </c>
      <c r="D68">
        <v>0.80533524999999995</v>
      </c>
    </row>
    <row r="69" spans="1:4" x14ac:dyDescent="0.3">
      <c r="A69">
        <v>2.0248545999999998</v>
      </c>
      <c r="B69">
        <v>0.65263075999999998</v>
      </c>
      <c r="C69">
        <v>0.50465336000000005</v>
      </c>
      <c r="D69">
        <v>0.86754856999999996</v>
      </c>
    </row>
    <row r="70" spans="1:4" x14ac:dyDescent="0.3">
      <c r="A70">
        <v>2.0555343000000001</v>
      </c>
      <c r="B70">
        <v>0.66750158000000004</v>
      </c>
      <c r="C70">
        <v>0.50638985000000003</v>
      </c>
      <c r="D70">
        <v>0.92003230999999996</v>
      </c>
    </row>
    <row r="71" spans="1:4" x14ac:dyDescent="0.3">
      <c r="A71">
        <v>2.0862139000000002</v>
      </c>
      <c r="B71">
        <v>0.66511746999999999</v>
      </c>
      <c r="C71">
        <v>0.49235902999999998</v>
      </c>
      <c r="D71">
        <v>0.95419668000000002</v>
      </c>
    </row>
    <row r="72" spans="1:4" x14ac:dyDescent="0.3">
      <c r="A72">
        <v>2.1168935000000002</v>
      </c>
      <c r="B72">
        <v>0.65128836999999995</v>
      </c>
      <c r="C72">
        <v>0.46686942999999997</v>
      </c>
      <c r="D72">
        <v>0.97654273999999996</v>
      </c>
    </row>
    <row r="73" spans="1:4" x14ac:dyDescent="0.3">
      <c r="A73">
        <v>2.1475730999999998</v>
      </c>
      <c r="B73">
        <v>0.64877328999999995</v>
      </c>
      <c r="C73">
        <v>0.44777214999999998</v>
      </c>
      <c r="D73">
        <v>1.0134247000000001</v>
      </c>
    </row>
    <row r="74" spans="1:4" x14ac:dyDescent="0.3">
      <c r="A74">
        <v>2.1782526999999998</v>
      </c>
      <c r="B74">
        <v>0.69567553000000004</v>
      </c>
      <c r="C74">
        <v>0.46773016000000001</v>
      </c>
      <c r="D74">
        <v>1.1066119999999999</v>
      </c>
    </row>
    <row r="75" spans="1:4" x14ac:dyDescent="0.3">
      <c r="A75">
        <v>2.2089322999999998</v>
      </c>
      <c r="B75">
        <v>0.82268425000000001</v>
      </c>
      <c r="C75">
        <v>0.55459066999999995</v>
      </c>
      <c r="D75">
        <v>1.2908789000000001</v>
      </c>
    </row>
    <row r="76" spans="1:4" x14ac:dyDescent="0.3">
      <c r="A76">
        <v>2.2396120000000002</v>
      </c>
      <c r="B76">
        <v>1.0286933</v>
      </c>
      <c r="C76">
        <v>0.70613819</v>
      </c>
      <c r="D76">
        <v>1.5705055999999999</v>
      </c>
    </row>
    <row r="77" spans="1:4" x14ac:dyDescent="0.3">
      <c r="A77">
        <v>2.2702916000000002</v>
      </c>
      <c r="B77">
        <v>1.2892576</v>
      </c>
      <c r="C77">
        <v>0.90000301999999999</v>
      </c>
      <c r="D77">
        <v>1.9218268999999999</v>
      </c>
    </row>
    <row r="78" spans="1:4" x14ac:dyDescent="0.3">
      <c r="A78">
        <v>2.3009712000000002</v>
      </c>
      <c r="B78">
        <v>1.5749922999999999</v>
      </c>
      <c r="C78">
        <v>1.1122323000000001</v>
      </c>
      <c r="D78">
        <v>2.3096298000000002</v>
      </c>
    </row>
    <row r="79" spans="1:4" x14ac:dyDescent="0.3">
      <c r="A79">
        <v>2.3316507999999998</v>
      </c>
      <c r="B79">
        <v>1.8586026</v>
      </c>
      <c r="C79">
        <v>1.3221868999999999</v>
      </c>
      <c r="D79">
        <v>2.6974478</v>
      </c>
    </row>
    <row r="80" spans="1:4" x14ac:dyDescent="0.3">
      <c r="A80">
        <v>2.3623303999999998</v>
      </c>
      <c r="B80">
        <v>2.1160127000000002</v>
      </c>
      <c r="C80">
        <v>1.5123291999999999</v>
      </c>
      <c r="D80">
        <v>3.0514250000000001</v>
      </c>
    </row>
    <row r="81" spans="1:4" x14ac:dyDescent="0.3">
      <c r="A81">
        <v>2.3930099999999999</v>
      </c>
      <c r="B81">
        <v>2.3267671000000001</v>
      </c>
      <c r="C81">
        <v>1.6680273000000001</v>
      </c>
      <c r="D81">
        <v>3.3420896</v>
      </c>
    </row>
    <row r="82" spans="1:4" x14ac:dyDescent="0.3">
      <c r="A82">
        <v>2.4236895999999999</v>
      </c>
      <c r="B82">
        <v>2.4746898000000002</v>
      </c>
      <c r="C82">
        <v>1.7778465999999999</v>
      </c>
      <c r="D82">
        <v>3.5457613000000001</v>
      </c>
    </row>
    <row r="83" spans="1:4" x14ac:dyDescent="0.3">
      <c r="A83">
        <v>2.4543693000000002</v>
      </c>
      <c r="B83">
        <v>2.5486309</v>
      </c>
      <c r="C83">
        <v>1.8340061000000001</v>
      </c>
      <c r="D83">
        <v>3.6457932999999998</v>
      </c>
    </row>
    <row r="84" spans="1:4" x14ac:dyDescent="0.3">
      <c r="A84">
        <v>2.4850488999999998</v>
      </c>
      <c r="B84">
        <v>2.5430489999999999</v>
      </c>
      <c r="C84">
        <v>1.8327506</v>
      </c>
      <c r="D84">
        <v>3.6334830999999999</v>
      </c>
    </row>
    <row r="85" spans="1:4" x14ac:dyDescent="0.3">
      <c r="A85">
        <v>2.5157284999999998</v>
      </c>
      <c r="B85">
        <v>2.4582625</v>
      </c>
      <c r="C85">
        <v>1.7744953999999999</v>
      </c>
      <c r="D85">
        <v>3.5084754999999999</v>
      </c>
    </row>
    <row r="86" spans="1:4" x14ac:dyDescent="0.3">
      <c r="A86">
        <v>2.5464080999999998</v>
      </c>
      <c r="B86">
        <v>2.3002905999999999</v>
      </c>
      <c r="C86">
        <v>1.6636856</v>
      </c>
      <c r="D86">
        <v>3.2785639</v>
      </c>
    </row>
    <row r="87" spans="1:4" x14ac:dyDescent="0.3">
      <c r="A87">
        <v>2.5770876999999999</v>
      </c>
      <c r="B87">
        <v>2.0802801</v>
      </c>
      <c r="C87">
        <v>1.5083681</v>
      </c>
      <c r="D87">
        <v>2.9588795000000001</v>
      </c>
    </row>
    <row r="88" spans="1:4" x14ac:dyDescent="0.3">
      <c r="A88">
        <v>2.6077672999999999</v>
      </c>
      <c r="B88">
        <v>1.8135753999999999</v>
      </c>
      <c r="C88">
        <v>1.3195186999999999</v>
      </c>
      <c r="D88">
        <v>2.5705431000000001</v>
      </c>
    </row>
    <row r="89" spans="1:4" x14ac:dyDescent="0.3">
      <c r="A89">
        <v>2.6384470000000002</v>
      </c>
      <c r="B89">
        <v>1.5185573000000001</v>
      </c>
      <c r="C89">
        <v>1.1102163</v>
      </c>
      <c r="D89">
        <v>2.1389331999999999</v>
      </c>
    </row>
    <row r="90" spans="1:4" x14ac:dyDescent="0.3">
      <c r="A90">
        <v>2.6691265999999998</v>
      </c>
      <c r="B90">
        <v>1.2154495999999999</v>
      </c>
      <c r="C90">
        <v>0.89479962999999996</v>
      </c>
      <c r="D90">
        <v>1.6918200999999999</v>
      </c>
    </row>
    <row r="91" spans="1:4" x14ac:dyDescent="0.3">
      <c r="A91">
        <v>2.6998061999999998</v>
      </c>
      <c r="B91">
        <v>0.92542449999999998</v>
      </c>
      <c r="C91">
        <v>0.68822616999999997</v>
      </c>
      <c r="D91">
        <v>1.2577906000000001</v>
      </c>
    </row>
    <row r="92" spans="1:4" x14ac:dyDescent="0.3">
      <c r="A92">
        <v>2.7304857999999999</v>
      </c>
      <c r="B92">
        <v>0.67055518000000003</v>
      </c>
      <c r="C92">
        <v>0.50595915000000002</v>
      </c>
      <c r="D92">
        <v>0.86592524000000004</v>
      </c>
    </row>
    <row r="93" spans="1:4" x14ac:dyDescent="0.3">
      <c r="A93">
        <v>2.7611653999999999</v>
      </c>
      <c r="B93">
        <v>0.47499744999999999</v>
      </c>
      <c r="C93">
        <v>0.36451061000000001</v>
      </c>
      <c r="D93">
        <v>0.54957407999999996</v>
      </c>
    </row>
    <row r="94" spans="1:4" x14ac:dyDescent="0.3">
      <c r="A94">
        <v>2.7918449999999999</v>
      </c>
      <c r="B94">
        <v>0.36247460999999997</v>
      </c>
      <c r="C94">
        <v>0.27959117</v>
      </c>
      <c r="D94">
        <v>0.35888372000000002</v>
      </c>
    </row>
    <row r="95" spans="1:4" x14ac:dyDescent="0.3">
      <c r="A95">
        <v>2.8225245999999999</v>
      </c>
      <c r="B95">
        <v>0.33166275000000001</v>
      </c>
      <c r="C95">
        <v>0.25148247000000001</v>
      </c>
      <c r="D95">
        <v>0.33210830000000002</v>
      </c>
    </row>
    <row r="96" spans="1:4" x14ac:dyDescent="0.3">
      <c r="A96">
        <v>2.8532042999999998</v>
      </c>
      <c r="B96">
        <v>0.33854506000000001</v>
      </c>
      <c r="C96">
        <v>0.25288860000000002</v>
      </c>
      <c r="D96">
        <v>0.38259927999999999</v>
      </c>
    </row>
    <row r="97" spans="1:4" x14ac:dyDescent="0.3">
      <c r="A97">
        <v>2.8838838999999998</v>
      </c>
      <c r="B97">
        <v>0.34067409999999998</v>
      </c>
      <c r="C97">
        <v>0.25429170000000001</v>
      </c>
      <c r="D97">
        <v>0.41619984999999998</v>
      </c>
    </row>
    <row r="98" spans="1:4" x14ac:dyDescent="0.3">
      <c r="A98">
        <v>2.9145634999999999</v>
      </c>
      <c r="B98">
        <v>0.32163582000000002</v>
      </c>
      <c r="C98">
        <v>0.24250943</v>
      </c>
      <c r="D98">
        <v>0.40684579999999998</v>
      </c>
    </row>
    <row r="99" spans="1:4" x14ac:dyDescent="0.3">
      <c r="A99">
        <v>2.9452430999999999</v>
      </c>
      <c r="B99">
        <v>0.28188083000000003</v>
      </c>
      <c r="C99">
        <v>0.21638975999999999</v>
      </c>
      <c r="D99">
        <v>0.35707895000000001</v>
      </c>
    </row>
    <row r="100" spans="1:4" x14ac:dyDescent="0.3">
      <c r="A100">
        <v>2.9759226999999999</v>
      </c>
      <c r="B100">
        <v>0.23059435</v>
      </c>
      <c r="C100">
        <v>0.18107018999999999</v>
      </c>
      <c r="D100">
        <v>0.27996158999999998</v>
      </c>
    </row>
    <row r="101" spans="1:4" x14ac:dyDescent="0.3">
      <c r="A101">
        <v>3.0066022999999999</v>
      </c>
      <c r="B101">
        <v>0.18299413</v>
      </c>
      <c r="C101">
        <v>0.14555127000000001</v>
      </c>
      <c r="D101">
        <v>0.19582764</v>
      </c>
    </row>
    <row r="102" spans="1:4" x14ac:dyDescent="0.3">
      <c r="A102">
        <v>3.0372819999999998</v>
      </c>
      <c r="B102">
        <v>0.15799696999999999</v>
      </c>
      <c r="C102">
        <v>0.12151869999999999</v>
      </c>
      <c r="D102">
        <v>0.13935434999999999</v>
      </c>
    </row>
    <row r="103" spans="1:4" x14ac:dyDescent="0.3">
      <c r="A103">
        <v>3.0679615999999998</v>
      </c>
      <c r="B103">
        <v>0.16393889</v>
      </c>
      <c r="C103">
        <v>0.11758362</v>
      </c>
      <c r="D103">
        <v>0.15011556000000001</v>
      </c>
    </row>
    <row r="104" spans="1:4" x14ac:dyDescent="0.3">
      <c r="A104">
        <v>3.0986411999999999</v>
      </c>
      <c r="B104">
        <v>0.18636473000000001</v>
      </c>
      <c r="C104">
        <v>0.12924690999999999</v>
      </c>
      <c r="D104">
        <v>0.20003062999999999</v>
      </c>
    </row>
    <row r="105" spans="1:4" x14ac:dyDescent="0.3">
      <c r="A105">
        <v>3.1293207999999999</v>
      </c>
      <c r="B105">
        <v>0.20721265999999999</v>
      </c>
      <c r="C105">
        <v>0.14462767000000001</v>
      </c>
      <c r="D105">
        <v>0.24637101</v>
      </c>
    </row>
    <row r="106" spans="1:4" x14ac:dyDescent="0.3">
      <c r="A106">
        <v>3.1600003999999999</v>
      </c>
      <c r="B106">
        <v>0.21728433</v>
      </c>
      <c r="C106">
        <v>0.15578408999999999</v>
      </c>
      <c r="D106">
        <v>0.27394046999999999</v>
      </c>
    </row>
    <row r="107" spans="1:4" x14ac:dyDescent="0.3">
      <c r="A107">
        <v>3.19068</v>
      </c>
      <c r="B107">
        <v>0.21414153</v>
      </c>
      <c r="C107">
        <v>0.15981596000000001</v>
      </c>
      <c r="D107">
        <v>0.27961536999999997</v>
      </c>
    </row>
    <row r="108" spans="1:4" x14ac:dyDescent="0.3">
      <c r="A108">
        <v>3.2213596999999998</v>
      </c>
      <c r="B108">
        <v>0.19919396</v>
      </c>
      <c r="C108">
        <v>0.15688220999999999</v>
      </c>
      <c r="D108">
        <v>0.26548585000000002</v>
      </c>
    </row>
    <row r="109" spans="1:4" x14ac:dyDescent="0.3">
      <c r="A109">
        <v>3.2520392999999999</v>
      </c>
      <c r="B109">
        <v>0.17610121000000001</v>
      </c>
      <c r="C109">
        <v>0.14880650000000001</v>
      </c>
      <c r="D109">
        <v>0.23686098999999999</v>
      </c>
    </row>
    <row r="110" spans="1:4" x14ac:dyDescent="0.3">
      <c r="A110">
        <v>3.2827188999999999</v>
      </c>
      <c r="B110">
        <v>0.14996636999999999</v>
      </c>
      <c r="C110">
        <v>0.13822038</v>
      </c>
      <c r="D110">
        <v>0.20204456000000001</v>
      </c>
    </row>
    <row r="111" spans="1:4" x14ac:dyDescent="0.3">
      <c r="A111">
        <v>3.3133984999999999</v>
      </c>
      <c r="B111">
        <v>0.12708532</v>
      </c>
      <c r="C111">
        <v>0.12796763999999999</v>
      </c>
      <c r="D111">
        <v>0.17352384000000001</v>
      </c>
    </row>
    <row r="112" spans="1:4" x14ac:dyDescent="0.3">
      <c r="A112">
        <v>3.3440780999999999</v>
      </c>
      <c r="B112">
        <v>0.11453375</v>
      </c>
      <c r="C112">
        <v>0.1206216</v>
      </c>
      <c r="D112">
        <v>0.16740202000000001</v>
      </c>
    </row>
    <row r="113" spans="1:4" x14ac:dyDescent="0.3">
      <c r="A113">
        <v>3.3747577</v>
      </c>
      <c r="B113">
        <v>0.11727398</v>
      </c>
      <c r="C113">
        <v>0.11801931</v>
      </c>
      <c r="D113">
        <v>0.1919034</v>
      </c>
    </row>
    <row r="114" spans="1:4" x14ac:dyDescent="0.3">
      <c r="A114">
        <v>3.4054373</v>
      </c>
      <c r="B114">
        <v>0.13404232999999999</v>
      </c>
      <c r="C114">
        <v>0.12085227</v>
      </c>
      <c r="D114">
        <v>0.23869119</v>
      </c>
    </row>
    <row r="115" spans="1:4" x14ac:dyDescent="0.3">
      <c r="A115">
        <v>3.4361169999999999</v>
      </c>
      <c r="B115">
        <v>0.1593899</v>
      </c>
      <c r="C115">
        <v>0.12855295999999999</v>
      </c>
      <c r="D115">
        <v>0.29507619000000002</v>
      </c>
    </row>
    <row r="116" spans="1:4" x14ac:dyDescent="0.3">
      <c r="A116">
        <v>3.4667965999999999</v>
      </c>
      <c r="B116">
        <v>0.18812714999999999</v>
      </c>
      <c r="C116">
        <v>0.13958806000000001</v>
      </c>
      <c r="D116">
        <v>0.35181689999999999</v>
      </c>
    </row>
    <row r="117" spans="1:4" x14ac:dyDescent="0.3">
      <c r="A117">
        <v>3.4974761999999999</v>
      </c>
      <c r="B117">
        <v>0.21621824000000001</v>
      </c>
      <c r="C117">
        <v>0.15191199</v>
      </c>
      <c r="D117">
        <v>0.40232781000000001</v>
      </c>
    </row>
    <row r="118" spans="1:4" x14ac:dyDescent="0.3">
      <c r="A118">
        <v>3.5281558</v>
      </c>
      <c r="B118">
        <v>0.24024324</v>
      </c>
      <c r="C118">
        <v>0.16333921000000001</v>
      </c>
      <c r="D118">
        <v>0.44138769999999999</v>
      </c>
    </row>
    <row r="119" spans="1:4" x14ac:dyDescent="0.3">
      <c r="A119">
        <v>3.5588354</v>
      </c>
      <c r="B119">
        <v>0.25718783000000001</v>
      </c>
      <c r="C119">
        <v>0.17182148999999999</v>
      </c>
      <c r="D119">
        <v>0.46481582999999999</v>
      </c>
    </row>
    <row r="120" spans="1:4" x14ac:dyDescent="0.3">
      <c r="A120">
        <v>3.589515</v>
      </c>
      <c r="B120">
        <v>0.26462618999999998</v>
      </c>
      <c r="C120">
        <v>0.17568244999999999</v>
      </c>
      <c r="D120">
        <v>0.46967500000000001</v>
      </c>
    </row>
    <row r="121" spans="1:4" x14ac:dyDescent="0.3">
      <c r="A121">
        <v>3.6201946999999999</v>
      </c>
      <c r="B121">
        <v>0.26104317999999999</v>
      </c>
      <c r="C121">
        <v>0.17381485999999999</v>
      </c>
      <c r="D121">
        <v>0.45461565999999998</v>
      </c>
    </row>
    <row r="122" spans="1:4" x14ac:dyDescent="0.3">
      <c r="A122">
        <v>3.6508742999999999</v>
      </c>
      <c r="B122">
        <v>0.24611257</v>
      </c>
      <c r="C122">
        <v>0.16581322000000001</v>
      </c>
      <c r="D122">
        <v>0.42013626999999998</v>
      </c>
    </row>
    <row r="123" spans="1:4" x14ac:dyDescent="0.3">
      <c r="A123">
        <v>3.6815538999999999</v>
      </c>
      <c r="B123">
        <v>0.22083680999999999</v>
      </c>
      <c r="C123">
        <v>0.15201471999999999</v>
      </c>
      <c r="D123">
        <v>0.36863895000000002</v>
      </c>
    </row>
    <row r="124" spans="1:4" x14ac:dyDescent="0.3">
      <c r="A124">
        <v>3.7122335</v>
      </c>
      <c r="B124">
        <v>0.18751814999999999</v>
      </c>
      <c r="C124">
        <v>0.13343574999999999</v>
      </c>
      <c r="D124">
        <v>0.30422968</v>
      </c>
    </row>
    <row r="125" spans="1:4" x14ac:dyDescent="0.3">
      <c r="A125">
        <v>3.7429131</v>
      </c>
      <c r="B125">
        <v>0.14957984999999999</v>
      </c>
      <c r="C125">
        <v>0.11160779999999999</v>
      </c>
      <c r="D125">
        <v>0.23226314000000001</v>
      </c>
    </row>
    <row r="126" spans="1:4" x14ac:dyDescent="0.3">
      <c r="A126">
        <v>3.7735927</v>
      </c>
      <c r="B126">
        <v>0.11130514</v>
      </c>
      <c r="C126" s="1">
        <v>8.8332782999999998E-2</v>
      </c>
      <c r="D126">
        <v>0.15866923999999999</v>
      </c>
    </row>
    <row r="127" spans="1:4" x14ac:dyDescent="0.3">
      <c r="A127">
        <v>3.8042723999999999</v>
      </c>
      <c r="B127" s="1">
        <v>7.7604950000000006E-2</v>
      </c>
      <c r="C127" s="1">
        <v>6.5399833000000004E-2</v>
      </c>
      <c r="D127" s="1">
        <v>8.9121961999999999E-2</v>
      </c>
    </row>
    <row r="128" spans="1:4" x14ac:dyDescent="0.3">
      <c r="A128">
        <v>3.8349519999999999</v>
      </c>
      <c r="B128" s="1">
        <v>5.3681736000000001E-2</v>
      </c>
      <c r="C128" s="1">
        <v>4.4367424000000003E-2</v>
      </c>
      <c r="D128" s="1">
        <v>2.8156994000000001E-2</v>
      </c>
    </row>
    <row r="129" spans="1:4" x14ac:dyDescent="0.3">
      <c r="A129">
        <v>3.8656315999999999</v>
      </c>
      <c r="B129" s="1">
        <v>4.2554714E-2</v>
      </c>
      <c r="C129" s="1">
        <v>2.6809375999999999E-2</v>
      </c>
      <c r="D129" s="1">
        <v>2.2280826E-2</v>
      </c>
    </row>
    <row r="130" spans="1:4" x14ac:dyDescent="0.3">
      <c r="A130">
        <v>3.8963112</v>
      </c>
      <c r="B130" s="1">
        <v>3.9864582000000003E-2</v>
      </c>
      <c r="C130" s="1">
        <v>1.697361E-2</v>
      </c>
      <c r="D130" s="1">
        <v>6.1983389999999999E-2</v>
      </c>
    </row>
    <row r="131" spans="1:4" x14ac:dyDescent="0.3">
      <c r="A131">
        <v>3.9269908</v>
      </c>
      <c r="B131" s="1">
        <v>3.9199673999999997E-2</v>
      </c>
      <c r="C131" s="1">
        <v>2.2256630999999999E-2</v>
      </c>
      <c r="D131" s="1">
        <v>9.4870037000000004E-2</v>
      </c>
    </row>
    <row r="132" spans="1:4" x14ac:dyDescent="0.3">
      <c r="A132">
        <v>3.9576704</v>
      </c>
      <c r="B132" s="1">
        <v>4.1782782999999997E-2</v>
      </c>
      <c r="C132" s="1">
        <v>3.5556690000000002E-2</v>
      </c>
      <c r="D132">
        <v>0.12592939</v>
      </c>
    </row>
    <row r="133" spans="1:4" x14ac:dyDescent="0.3">
      <c r="A133">
        <v>3.9883500000000001</v>
      </c>
      <c r="B133" s="1">
        <v>5.3350454999999998E-2</v>
      </c>
      <c r="C133" s="1">
        <v>5.0613478000000003E-2</v>
      </c>
      <c r="D133">
        <v>0.15890098</v>
      </c>
    </row>
    <row r="134" spans="1:4" x14ac:dyDescent="0.3">
      <c r="A134">
        <v>4.0190296999999999</v>
      </c>
      <c r="B134" s="1">
        <v>7.3784766000000002E-2</v>
      </c>
      <c r="C134" s="1">
        <v>6.5389103000000004E-2</v>
      </c>
      <c r="D134">
        <v>0.19386363000000001</v>
      </c>
    </row>
    <row r="135" spans="1:4" x14ac:dyDescent="0.3">
      <c r="A135">
        <v>4.0497093</v>
      </c>
      <c r="B135" s="1">
        <v>9.7709467999999994E-2</v>
      </c>
      <c r="C135" s="1">
        <v>7.8218773000000005E-2</v>
      </c>
      <c r="D135">
        <v>0.22736222</v>
      </c>
    </row>
    <row r="136" spans="1:4" x14ac:dyDescent="0.3">
      <c r="A136">
        <v>4.0803889</v>
      </c>
      <c r="B136">
        <v>0.11958789</v>
      </c>
      <c r="C136" s="1">
        <v>8.7341698999999995E-2</v>
      </c>
      <c r="D136">
        <v>0.25429835000000001</v>
      </c>
    </row>
    <row r="137" spans="1:4" x14ac:dyDescent="0.3">
      <c r="A137">
        <v>4.1110685</v>
      </c>
      <c r="B137">
        <v>0.13499964</v>
      </c>
      <c r="C137" s="1">
        <v>9.1139331000000004E-2</v>
      </c>
      <c r="D137">
        <v>0.27006947999999997</v>
      </c>
    </row>
    <row r="138" spans="1:4" x14ac:dyDescent="0.3">
      <c r="A138">
        <v>4.1417481</v>
      </c>
      <c r="B138">
        <v>0.14100436</v>
      </c>
      <c r="C138" s="1">
        <v>8.8494929E-2</v>
      </c>
      <c r="D138">
        <v>0.27255695000000002</v>
      </c>
    </row>
    <row r="139" spans="1:4" x14ac:dyDescent="0.3">
      <c r="A139">
        <v>4.1724277000000001</v>
      </c>
      <c r="B139">
        <v>0.13679493000000001</v>
      </c>
      <c r="C139" s="1">
        <v>7.9235966000000005E-2</v>
      </c>
      <c r="D139">
        <v>0.26435781000000003</v>
      </c>
    </row>
    <row r="140" spans="1:4" x14ac:dyDescent="0.3">
      <c r="A140">
        <v>4.2031074000000004</v>
      </c>
      <c r="B140">
        <v>0.12500249999999999</v>
      </c>
      <c r="C140" s="1">
        <v>6.4962702999999997E-2</v>
      </c>
      <c r="D140">
        <v>0.2555229</v>
      </c>
    </row>
    <row r="141" spans="1:4" x14ac:dyDescent="0.3">
      <c r="A141">
        <v>4.2337870000000004</v>
      </c>
      <c r="B141">
        <v>0.11415721</v>
      </c>
      <c r="C141" s="1">
        <v>5.1465228000000002E-2</v>
      </c>
      <c r="D141">
        <v>0.26403208</v>
      </c>
    </row>
    <row r="142" spans="1:4" x14ac:dyDescent="0.3">
      <c r="A142">
        <v>4.2644666000000004</v>
      </c>
      <c r="B142">
        <v>0.11921749</v>
      </c>
      <c r="C142" s="1">
        <v>5.2109106000000002E-2</v>
      </c>
      <c r="D142">
        <v>0.30567527999999999</v>
      </c>
    </row>
    <row r="143" spans="1:4" x14ac:dyDescent="0.3">
      <c r="A143">
        <v>4.2951461999999996</v>
      </c>
      <c r="B143">
        <v>0.14898724999999999</v>
      </c>
      <c r="C143" s="1">
        <v>7.3270244999999998E-2</v>
      </c>
      <c r="D143">
        <v>0.37973253000000001</v>
      </c>
    </row>
    <row r="144" spans="1:4" x14ac:dyDescent="0.3">
      <c r="A144">
        <v>4.3258257999999996</v>
      </c>
      <c r="B144">
        <v>0.1963377</v>
      </c>
      <c r="C144">
        <v>0.10494054999999999</v>
      </c>
      <c r="D144">
        <v>0.47298163999999998</v>
      </c>
    </row>
    <row r="145" spans="1:4" x14ac:dyDescent="0.3">
      <c r="A145">
        <v>4.3565053999999996</v>
      </c>
      <c r="B145">
        <v>0.25005778000000001</v>
      </c>
      <c r="C145">
        <v>0.13897176999999999</v>
      </c>
      <c r="D145">
        <v>0.57075872999999999</v>
      </c>
    </row>
    <row r="146" spans="1:4" x14ac:dyDescent="0.3">
      <c r="A146">
        <v>4.3871850999999999</v>
      </c>
      <c r="B146">
        <v>0.30164153999999999</v>
      </c>
      <c r="C146">
        <v>0.17094913</v>
      </c>
      <c r="D146">
        <v>0.66081807000000004</v>
      </c>
    </row>
    <row r="147" spans="1:4" x14ac:dyDescent="0.3">
      <c r="A147">
        <v>4.4178647</v>
      </c>
      <c r="B147">
        <v>0.34504824000000001</v>
      </c>
      <c r="C147">
        <v>0.19805534</v>
      </c>
      <c r="D147">
        <v>0.73364503999999997</v>
      </c>
    </row>
    <row r="148" spans="1:4" x14ac:dyDescent="0.3">
      <c r="A148">
        <v>4.4485443</v>
      </c>
      <c r="B148">
        <v>0.37609832999999998</v>
      </c>
      <c r="C148">
        <v>0.21842012</v>
      </c>
      <c r="D148">
        <v>0.78242279999999997</v>
      </c>
    </row>
    <row r="149" spans="1:4" x14ac:dyDescent="0.3">
      <c r="A149">
        <v>4.4792239</v>
      </c>
      <c r="B149">
        <v>0.39229782000000002</v>
      </c>
      <c r="C149">
        <v>0.23097086999999999</v>
      </c>
      <c r="D149">
        <v>0.80309600000000003</v>
      </c>
    </row>
    <row r="150" spans="1:4" x14ac:dyDescent="0.3">
      <c r="A150">
        <v>4.5099035000000001</v>
      </c>
      <c r="B150">
        <v>0.39279153999999999</v>
      </c>
      <c r="C150">
        <v>0.23536594</v>
      </c>
      <c r="D150">
        <v>0.79438719999999996</v>
      </c>
    </row>
    <row r="151" spans="1:4" x14ac:dyDescent="0.3">
      <c r="A151">
        <v>4.5405831000000001</v>
      </c>
      <c r="B151">
        <v>0.37826665999999998</v>
      </c>
      <c r="C151">
        <v>0.23189720999999999</v>
      </c>
      <c r="D151">
        <v>0.75763802999999996</v>
      </c>
    </row>
    <row r="152" spans="1:4" x14ac:dyDescent="0.3">
      <c r="A152">
        <v>4.5712627000000001</v>
      </c>
      <c r="B152">
        <v>0.35073940999999997</v>
      </c>
      <c r="C152">
        <v>0.22133975</v>
      </c>
      <c r="D152">
        <v>0.69641964999999995</v>
      </c>
    </row>
    <row r="153" spans="1:4" x14ac:dyDescent="0.3">
      <c r="A153">
        <v>4.6019424000000004</v>
      </c>
      <c r="B153">
        <v>0.31321493</v>
      </c>
      <c r="C153">
        <v>0.20476351000000001</v>
      </c>
      <c r="D153">
        <v>0.61591428999999998</v>
      </c>
    </row>
    <row r="154" spans="1:4" x14ac:dyDescent="0.3">
      <c r="A154">
        <v>4.6326219999999996</v>
      </c>
      <c r="B154">
        <v>0.26924499000000002</v>
      </c>
      <c r="C154">
        <v>0.18334347000000001</v>
      </c>
      <c r="D154">
        <v>0.52211423000000001</v>
      </c>
    </row>
    <row r="155" spans="1:4" x14ac:dyDescent="0.3">
      <c r="A155">
        <v>4.6633015999999996</v>
      </c>
      <c r="B155">
        <v>0.22244273000000001</v>
      </c>
      <c r="C155">
        <v>0.15822156000000001</v>
      </c>
      <c r="D155">
        <v>0.42092550000000001</v>
      </c>
    </row>
    <row r="156" spans="1:4" x14ac:dyDescent="0.3">
      <c r="A156">
        <v>4.6939811999999996</v>
      </c>
      <c r="B156">
        <v>0.17607252000000001</v>
      </c>
      <c r="C156">
        <v>0.13049105999999999</v>
      </c>
      <c r="D156">
        <v>0.31731051999999998</v>
      </c>
    </row>
    <row r="157" spans="1:4" x14ac:dyDescent="0.3">
      <c r="A157">
        <v>4.7246607999999997</v>
      </c>
      <c r="B157">
        <v>0.13297701000000001</v>
      </c>
      <c r="C157">
        <v>0.10142659</v>
      </c>
      <c r="D157">
        <v>0.21466292000000001</v>
      </c>
    </row>
    <row r="158" spans="1:4" x14ac:dyDescent="0.3">
      <c r="A158">
        <v>4.7553403999999997</v>
      </c>
      <c r="B158" s="1">
        <v>9.6503279999999997E-2</v>
      </c>
      <c r="C158" s="1">
        <v>7.3345946999999995E-2</v>
      </c>
      <c r="D158">
        <v>0.11473577</v>
      </c>
    </row>
    <row r="159" spans="1:4" x14ac:dyDescent="0.3">
      <c r="A159">
        <v>4.7860201</v>
      </c>
      <c r="B159" s="1">
        <v>7.3714080000000001E-2</v>
      </c>
      <c r="C159" s="1">
        <v>5.2518115999999997E-2</v>
      </c>
      <c r="D159" s="1">
        <v>2.2826941999999999E-2</v>
      </c>
    </row>
    <row r="160" spans="1:4" x14ac:dyDescent="0.3">
      <c r="A160">
        <v>4.8166997</v>
      </c>
      <c r="B160" s="1">
        <v>7.5955861999999999E-2</v>
      </c>
      <c r="C160" s="1">
        <v>5.2148897999999999E-2</v>
      </c>
      <c r="D160" s="1">
        <v>8.3146808000000003E-2</v>
      </c>
    </row>
    <row r="161" spans="1:4" x14ac:dyDescent="0.3">
      <c r="A161">
        <v>4.8473793000000001</v>
      </c>
      <c r="B161">
        <v>0.1015254</v>
      </c>
      <c r="C161" s="1">
        <v>7.2876869999999996E-2</v>
      </c>
      <c r="D161">
        <v>0.17769841</v>
      </c>
    </row>
    <row r="162" spans="1:4" x14ac:dyDescent="0.3">
      <c r="A162">
        <v>4.8780589000000001</v>
      </c>
      <c r="B162">
        <v>0.13798790999999999</v>
      </c>
      <c r="C162">
        <v>0.10114368</v>
      </c>
      <c r="D162">
        <v>0.27093993999999999</v>
      </c>
    </row>
    <row r="163" spans="1:4" x14ac:dyDescent="0.3">
      <c r="A163">
        <v>4.9087385000000001</v>
      </c>
      <c r="B163">
        <v>0.17757220000000001</v>
      </c>
      <c r="C163">
        <v>0.12951347999999999</v>
      </c>
      <c r="D163">
        <v>0.36000011999999998</v>
      </c>
    </row>
    <row r="164" spans="1:4" x14ac:dyDescent="0.3">
      <c r="A164">
        <v>4.9394181000000001</v>
      </c>
      <c r="B164">
        <v>0.21576244999999999</v>
      </c>
      <c r="C164">
        <v>0.1545608</v>
      </c>
      <c r="D164">
        <v>0.44105633999999999</v>
      </c>
    </row>
    <row r="165" spans="1:4" x14ac:dyDescent="0.3">
      <c r="A165">
        <v>4.9700977999999996</v>
      </c>
      <c r="B165">
        <v>0.24902980999999999</v>
      </c>
      <c r="C165">
        <v>0.17417344000000001</v>
      </c>
      <c r="D165">
        <v>0.50955083000000001</v>
      </c>
    </row>
    <row r="166" spans="1:4" x14ac:dyDescent="0.3">
      <c r="A166">
        <v>5.0007773999999996</v>
      </c>
      <c r="B166">
        <v>0.27436254999999998</v>
      </c>
      <c r="C166">
        <v>0.18691426999999999</v>
      </c>
      <c r="D166">
        <v>0.56089374000000003</v>
      </c>
    </row>
    <row r="167" spans="1:4" x14ac:dyDescent="0.3">
      <c r="A167">
        <v>5.0314569999999996</v>
      </c>
      <c r="B167">
        <v>0.28938070999999999</v>
      </c>
      <c r="C167">
        <v>0.19192714</v>
      </c>
      <c r="D167">
        <v>0.59119387000000001</v>
      </c>
    </row>
    <row r="168" spans="1:4" x14ac:dyDescent="0.3">
      <c r="A168">
        <v>5.0621365999999997</v>
      </c>
      <c r="B168">
        <v>0.29255196999999999</v>
      </c>
      <c r="C168">
        <v>0.18895164</v>
      </c>
      <c r="D168">
        <v>0.59786839999999997</v>
      </c>
    </row>
    <row r="169" spans="1:4" x14ac:dyDescent="0.3">
      <c r="A169">
        <v>5.0928161999999997</v>
      </c>
      <c r="B169">
        <v>0.28335396000000002</v>
      </c>
      <c r="C169">
        <v>0.17833167</v>
      </c>
      <c r="D169">
        <v>0.58005808000000003</v>
      </c>
    </row>
    <row r="170" spans="1:4" x14ac:dyDescent="0.3">
      <c r="A170">
        <v>5.1234957999999997</v>
      </c>
      <c r="B170">
        <v>0.26233368000000001</v>
      </c>
      <c r="C170">
        <v>0.16098551</v>
      </c>
      <c r="D170">
        <v>0.53881767000000003</v>
      </c>
    </row>
    <row r="171" spans="1:4" x14ac:dyDescent="0.3">
      <c r="A171">
        <v>5.1541753999999997</v>
      </c>
      <c r="B171">
        <v>0.23105486</v>
      </c>
      <c r="C171">
        <v>0.13833529</v>
      </c>
      <c r="D171">
        <v>0.47708404999999998</v>
      </c>
    </row>
    <row r="172" spans="1:4" x14ac:dyDescent="0.3">
      <c r="A172">
        <v>5.1848551</v>
      </c>
      <c r="B172">
        <v>0.19194707</v>
      </c>
      <c r="C172">
        <v>0.11221299</v>
      </c>
      <c r="D172">
        <v>0.39945282999999998</v>
      </c>
    </row>
    <row r="173" spans="1:4" x14ac:dyDescent="0.3">
      <c r="A173">
        <v>5.2155347000000001</v>
      </c>
      <c r="B173">
        <v>0.14809050000000001</v>
      </c>
      <c r="C173" s="1">
        <v>8.4789894000000005E-2</v>
      </c>
      <c r="D173">
        <v>0.31183074999999999</v>
      </c>
    </row>
    <row r="174" spans="1:4" x14ac:dyDescent="0.3">
      <c r="A174">
        <v>5.2462143000000001</v>
      </c>
      <c r="B174">
        <v>0.10301333</v>
      </c>
      <c r="C174" s="1">
        <v>5.8671816000000002E-2</v>
      </c>
      <c r="D174">
        <v>0.2211185</v>
      </c>
    </row>
    <row r="175" spans="1:4" x14ac:dyDescent="0.3">
      <c r="A175">
        <v>5.2768939000000001</v>
      </c>
      <c r="B175" s="1">
        <v>6.0799024E-2</v>
      </c>
      <c r="C175" s="1">
        <v>3.7664191E-2</v>
      </c>
      <c r="D175">
        <v>0.13550815999999999</v>
      </c>
    </row>
    <row r="176" spans="1:4" x14ac:dyDescent="0.3">
      <c r="A176">
        <v>5.3075735000000002</v>
      </c>
      <c r="B176" s="1">
        <v>2.8889201999999999E-2</v>
      </c>
      <c r="C176" s="1">
        <v>2.8479731000000001E-2</v>
      </c>
      <c r="D176" s="1">
        <v>6.9384270999999997E-2</v>
      </c>
    </row>
    <row r="177" spans="1:4" x14ac:dyDescent="0.3">
      <c r="A177">
        <v>5.3382531000000002</v>
      </c>
      <c r="B177" s="1">
        <v>2.8939757999999999E-2</v>
      </c>
      <c r="C177" s="1">
        <v>3.3071133000000003E-2</v>
      </c>
      <c r="D177" s="1">
        <v>6.1757042999999998E-2</v>
      </c>
    </row>
    <row r="178" spans="1:4" x14ac:dyDescent="0.3">
      <c r="A178">
        <v>5.3689327999999996</v>
      </c>
      <c r="B178" s="1">
        <v>4.6762743000000002E-2</v>
      </c>
      <c r="C178" s="1">
        <v>4.1276448E-2</v>
      </c>
      <c r="D178" s="1">
        <v>9.6032803E-2</v>
      </c>
    </row>
    <row r="179" spans="1:4" x14ac:dyDescent="0.3">
      <c r="A179">
        <v>5.3996123999999996</v>
      </c>
      <c r="B179" s="1">
        <v>5.9511274000000003E-2</v>
      </c>
      <c r="C179" s="1">
        <v>4.6867157E-2</v>
      </c>
      <c r="D179">
        <v>0.12349073000000001</v>
      </c>
    </row>
    <row r="180" spans="1:4" x14ac:dyDescent="0.3">
      <c r="A180">
        <v>5.4302919999999997</v>
      </c>
      <c r="B180" s="1">
        <v>6.3942348999999996E-2</v>
      </c>
      <c r="C180" s="1">
        <v>4.8300781000000001E-2</v>
      </c>
      <c r="D180">
        <v>0.13427272000000001</v>
      </c>
    </row>
    <row r="181" spans="1:4" x14ac:dyDescent="0.3">
      <c r="A181">
        <v>5.4609715999999997</v>
      </c>
      <c r="B181" s="1">
        <v>6.0420976000000001E-2</v>
      </c>
      <c r="C181" s="1">
        <v>4.5703279999999999E-2</v>
      </c>
      <c r="D181">
        <v>0.12768346999999999</v>
      </c>
    </row>
    <row r="182" spans="1:4" x14ac:dyDescent="0.3">
      <c r="A182">
        <v>5.4916511999999997</v>
      </c>
      <c r="B182" s="1">
        <v>5.0654294000000002E-2</v>
      </c>
      <c r="C182" s="1">
        <v>3.9991440000000003E-2</v>
      </c>
      <c r="D182">
        <v>0.10570040999999999</v>
      </c>
    </row>
    <row r="183" spans="1:4" x14ac:dyDescent="0.3">
      <c r="A183">
        <v>5.5223307999999998</v>
      </c>
      <c r="B183" s="1">
        <v>3.7706863E-2</v>
      </c>
      <c r="C183" s="1">
        <v>3.2714172999999999E-2</v>
      </c>
      <c r="D183" s="1">
        <v>7.1756017000000005E-2</v>
      </c>
    </row>
    <row r="184" spans="1:4" x14ac:dyDescent="0.3">
      <c r="A184">
        <v>5.5530105000000001</v>
      </c>
      <c r="B184" s="1">
        <v>2.764755E-2</v>
      </c>
      <c r="C184" s="1">
        <v>2.6244726999999999E-2</v>
      </c>
      <c r="D184" s="1">
        <v>3.0671648999999999E-2</v>
      </c>
    </row>
    <row r="185" spans="1:4" x14ac:dyDescent="0.3">
      <c r="A185">
        <v>5.5836901000000001</v>
      </c>
      <c r="B185" s="1">
        <v>2.9756531999999999E-2</v>
      </c>
      <c r="C185" s="1">
        <v>2.3716791000000001E-2</v>
      </c>
      <c r="D185" s="1">
        <v>2.0373622000000001E-2</v>
      </c>
    </row>
    <row r="186" spans="1:4" x14ac:dyDescent="0.3">
      <c r="A186">
        <v>5.6143697000000001</v>
      </c>
      <c r="B186" s="1">
        <v>4.1806547999999999E-2</v>
      </c>
      <c r="C186" s="1">
        <v>2.6407465000000001E-2</v>
      </c>
      <c r="D186" s="1">
        <v>6.3533962999999999E-2</v>
      </c>
    </row>
    <row r="187" spans="1:4" x14ac:dyDescent="0.3">
      <c r="A187">
        <v>5.6450493000000002</v>
      </c>
      <c r="B187" s="1">
        <v>5.5187846999999998E-2</v>
      </c>
      <c r="C187" s="1">
        <v>3.1838412000000003E-2</v>
      </c>
      <c r="D187">
        <v>0.10429412</v>
      </c>
    </row>
    <row r="188" spans="1:4" x14ac:dyDescent="0.3">
      <c r="A188">
        <v>5.6757289000000002</v>
      </c>
      <c r="B188" s="1">
        <v>6.5972005E-2</v>
      </c>
      <c r="C188" s="1">
        <v>3.7223534000000003E-2</v>
      </c>
      <c r="D188">
        <v>0.13815140000000001</v>
      </c>
    </row>
    <row r="189" spans="1:4" x14ac:dyDescent="0.3">
      <c r="A189">
        <v>5.7064085000000002</v>
      </c>
      <c r="B189" s="1">
        <v>7.2688267000000001E-2</v>
      </c>
      <c r="C189" s="1">
        <v>4.1071220999999998E-2</v>
      </c>
      <c r="D189">
        <v>0.16302067000000001</v>
      </c>
    </row>
    <row r="190" spans="1:4" x14ac:dyDescent="0.3">
      <c r="A190">
        <v>5.7370881000000002</v>
      </c>
      <c r="B190" s="1">
        <v>7.4948578000000002E-2</v>
      </c>
      <c r="C190" s="1">
        <v>4.2751050999999998E-2</v>
      </c>
      <c r="D190">
        <v>0.17795789000000001</v>
      </c>
    </row>
    <row r="191" spans="1:4" x14ac:dyDescent="0.3">
      <c r="A191">
        <v>5.7677677999999997</v>
      </c>
      <c r="B191" s="1">
        <v>7.3032585999999997E-2</v>
      </c>
      <c r="C191" s="1">
        <v>4.2112675000000002E-2</v>
      </c>
      <c r="D191">
        <v>0.18302667</v>
      </c>
    </row>
    <row r="192" spans="1:4" x14ac:dyDescent="0.3">
      <c r="A192">
        <v>5.7984473999999997</v>
      </c>
      <c r="B192" s="1">
        <v>6.7679912999999994E-2</v>
      </c>
      <c r="C192" s="1">
        <v>3.9300404999999997E-2</v>
      </c>
      <c r="D192">
        <v>0.17914973000000001</v>
      </c>
    </row>
    <row r="193" spans="1:4" x14ac:dyDescent="0.3">
      <c r="A193">
        <v>5.8291269999999997</v>
      </c>
      <c r="B193" s="1">
        <v>5.9917188000000003E-2</v>
      </c>
      <c r="C193" s="1">
        <v>3.4647865E-2</v>
      </c>
      <c r="D193">
        <v>0.16790712999999999</v>
      </c>
    </row>
    <row r="194" spans="1:4" x14ac:dyDescent="0.3">
      <c r="A194">
        <v>5.8598065999999998</v>
      </c>
      <c r="B194" s="1">
        <v>5.0886427999999997E-2</v>
      </c>
      <c r="C194" s="1">
        <v>2.8603959000000002E-2</v>
      </c>
      <c r="D194">
        <v>0.15129934</v>
      </c>
    </row>
    <row r="195" spans="1:4" x14ac:dyDescent="0.3">
      <c r="A195">
        <v>5.8904861999999998</v>
      </c>
      <c r="B195" s="1">
        <v>4.1672463E-2</v>
      </c>
      <c r="C195" s="1">
        <v>2.1677392E-2</v>
      </c>
      <c r="D195">
        <v>0.13150234999999999</v>
      </c>
    </row>
    <row r="196" spans="1:4" x14ac:dyDescent="0.3">
      <c r="A196">
        <v>5.9211657999999998</v>
      </c>
      <c r="B196" s="1">
        <v>3.3136733000000002E-2</v>
      </c>
      <c r="C196" s="1">
        <v>1.4407115999999999E-2</v>
      </c>
      <c r="D196">
        <v>0.1106412</v>
      </c>
    </row>
    <row r="197" spans="1:4" x14ac:dyDescent="0.3">
      <c r="A197">
        <v>5.9518455000000001</v>
      </c>
      <c r="B197" s="1">
        <v>2.5783918999999999E-2</v>
      </c>
      <c r="C197" s="1">
        <v>7.4468420000000004E-3</v>
      </c>
      <c r="D197" s="1">
        <v>9.0605161000000004E-2</v>
      </c>
    </row>
    <row r="198" spans="1:4" x14ac:dyDescent="0.3">
      <c r="A198">
        <v>5.9825251000000002</v>
      </c>
      <c r="B198" s="1">
        <v>1.9738706000000002E-2</v>
      </c>
      <c r="C198" s="1">
        <v>3.3211801E-3</v>
      </c>
      <c r="D198" s="1">
        <v>7.2919540000000005E-2</v>
      </c>
    </row>
    <row r="199" spans="1:4" x14ac:dyDescent="0.3">
      <c r="A199">
        <v>6.0132047000000002</v>
      </c>
      <c r="B199" s="1">
        <v>1.4973235E-2</v>
      </c>
      <c r="C199" s="1">
        <v>7.1743681E-3</v>
      </c>
      <c r="D199" s="1">
        <v>5.8673467999999999E-2</v>
      </c>
    </row>
    <row r="200" spans="1:4" x14ac:dyDescent="0.3">
      <c r="A200">
        <v>6.0438843000000002</v>
      </c>
      <c r="B200" s="1">
        <v>1.1892196000000001E-2</v>
      </c>
      <c r="C200" s="1">
        <v>1.1963072E-2</v>
      </c>
      <c r="D200" s="1">
        <v>4.8473965000000001E-2</v>
      </c>
    </row>
    <row r="201" spans="1:4" x14ac:dyDescent="0.3">
      <c r="A201">
        <v>6.0745639000000002</v>
      </c>
      <c r="B201" s="1">
        <v>1.1714281E-2</v>
      </c>
      <c r="C201" s="1">
        <v>1.5839868999999999E-2</v>
      </c>
      <c r="D201" s="1">
        <v>4.2380574999999997E-2</v>
      </c>
    </row>
    <row r="202" spans="1:4" x14ac:dyDescent="0.3">
      <c r="A202">
        <v>6.1052435000000003</v>
      </c>
      <c r="B202" s="1">
        <v>1.4744617E-2</v>
      </c>
      <c r="C202" s="1">
        <v>1.8595644000000001E-2</v>
      </c>
      <c r="D202" s="1">
        <v>3.9866596999999997E-2</v>
      </c>
    </row>
    <row r="203" spans="1:4" x14ac:dyDescent="0.3">
      <c r="A203">
        <v>6.1359231999999997</v>
      </c>
      <c r="B203" s="1">
        <v>1.9494363000000001E-2</v>
      </c>
      <c r="C203" s="1">
        <v>2.0226180999999999E-2</v>
      </c>
      <c r="D203" s="1">
        <v>3.9982337999999999E-2</v>
      </c>
    </row>
    <row r="204" spans="1:4" x14ac:dyDescent="0.3">
      <c r="A204">
        <v>6.1666027999999997</v>
      </c>
      <c r="B204" s="1">
        <v>2.4571379000000001E-2</v>
      </c>
      <c r="C204" s="1">
        <v>2.0819329000000001E-2</v>
      </c>
      <c r="D204" s="1">
        <v>4.1691758000000002E-2</v>
      </c>
    </row>
    <row r="205" spans="1:4" x14ac:dyDescent="0.3">
      <c r="A205">
        <v>6.1972823999999997</v>
      </c>
      <c r="B205" s="1">
        <v>2.9113172E-2</v>
      </c>
      <c r="C205" s="1">
        <v>2.0522149E-2</v>
      </c>
      <c r="D205" s="1">
        <v>4.4102254E-2</v>
      </c>
    </row>
    <row r="206" spans="1:4" x14ac:dyDescent="0.3">
      <c r="A206">
        <v>6.2279619999999998</v>
      </c>
      <c r="B206" s="1">
        <v>3.2576490999999999E-2</v>
      </c>
      <c r="C206" s="1">
        <v>1.9517642000000002E-2</v>
      </c>
      <c r="D206" s="1">
        <v>4.6517422000000003E-2</v>
      </c>
    </row>
    <row r="207" spans="1:4" x14ac:dyDescent="0.3">
      <c r="A207">
        <v>6.2586415999999998</v>
      </c>
      <c r="B207" s="1">
        <v>3.4646580000000003E-2</v>
      </c>
      <c r="C207" s="1">
        <v>1.8002860999999998E-2</v>
      </c>
      <c r="D207" s="1">
        <v>4.8434573000000002E-2</v>
      </c>
    </row>
    <row r="208" spans="1:4" x14ac:dyDescent="0.3">
      <c r="A208">
        <v>6.2893211999999998</v>
      </c>
      <c r="B208" s="1">
        <v>3.5208252000000002E-2</v>
      </c>
      <c r="C208" s="1">
        <v>1.6168207E-2</v>
      </c>
      <c r="D208" s="1">
        <v>4.9547477999999999E-2</v>
      </c>
    </row>
    <row r="209" spans="1:4" x14ac:dyDescent="0.3">
      <c r="A209">
        <v>6.3200007999999999</v>
      </c>
      <c r="B209" s="1">
        <v>3.4319799999999998E-2</v>
      </c>
      <c r="C209" s="1">
        <v>1.4179648E-2</v>
      </c>
      <c r="D209" s="1">
        <v>4.9743002000000001E-2</v>
      </c>
    </row>
    <row r="210" spans="1:4" x14ac:dyDescent="0.3">
      <c r="A210">
        <v>6.3506805000000002</v>
      </c>
      <c r="B210" s="1">
        <v>3.2172513999999999E-2</v>
      </c>
      <c r="C210" s="1">
        <v>1.2165982000000001E-2</v>
      </c>
      <c r="D210" s="1">
        <v>4.9072480000000002E-2</v>
      </c>
    </row>
    <row r="211" spans="1:4" x14ac:dyDescent="0.3">
      <c r="A211">
        <v>6.3813601000000002</v>
      </c>
      <c r="B211" s="1">
        <v>2.9035604999999999E-2</v>
      </c>
      <c r="C211" s="1">
        <v>1.0212334E-2</v>
      </c>
      <c r="D211" s="1">
        <v>4.7695919000000003E-2</v>
      </c>
    </row>
    <row r="212" spans="1:4" x14ac:dyDescent="0.3">
      <c r="A212">
        <v>6.4120397000000002</v>
      </c>
      <c r="B212" s="1">
        <v>2.5194931E-2</v>
      </c>
      <c r="C212" s="1">
        <v>8.3589145999999996E-3</v>
      </c>
      <c r="D212" s="1">
        <v>4.5819565E-2</v>
      </c>
    </row>
    <row r="213" spans="1:4" x14ac:dyDescent="0.3">
      <c r="A213">
        <v>6.4427193000000003</v>
      </c>
      <c r="B213" s="1">
        <v>2.0902216000000001E-2</v>
      </c>
      <c r="C213" s="1">
        <v>6.6020769999999996E-3</v>
      </c>
      <c r="D213" s="1">
        <v>4.3672134000000001E-2</v>
      </c>
    </row>
    <row r="214" spans="1:4" x14ac:dyDescent="0.3">
      <c r="A214">
        <v>6.4733989000000003</v>
      </c>
      <c r="B214" s="1">
        <v>1.6365916000000001E-2</v>
      </c>
      <c r="C214" s="1">
        <v>4.8962891000000003E-3</v>
      </c>
      <c r="D214" s="1">
        <v>4.1582871E-2</v>
      </c>
    </row>
    <row r="215" spans="1:4" x14ac:dyDescent="0.3">
      <c r="A215">
        <v>6.5040785000000003</v>
      </c>
      <c r="B215" s="1">
        <v>1.1862865E-2</v>
      </c>
      <c r="C215" s="1">
        <v>3.1688527E-3</v>
      </c>
      <c r="D215" s="1">
        <v>4.0205931E-2</v>
      </c>
    </row>
    <row r="216" spans="1:4" x14ac:dyDescent="0.3">
      <c r="A216">
        <v>6.5347581999999997</v>
      </c>
      <c r="B216" s="1">
        <v>8.2835826000000005E-3</v>
      </c>
      <c r="C216" s="1">
        <v>1.4823153E-3</v>
      </c>
      <c r="D216" s="1">
        <v>4.0791459000000002E-2</v>
      </c>
    </row>
    <row r="217" spans="1:4" x14ac:dyDescent="0.3">
      <c r="A217">
        <v>6.5654377999999998</v>
      </c>
      <c r="B217" s="1">
        <v>8.2913138999999997E-3</v>
      </c>
      <c r="C217" s="1">
        <v>1.8310832999999999E-3</v>
      </c>
      <c r="D217" s="1">
        <v>4.5044028999999999E-2</v>
      </c>
    </row>
    <row r="218" spans="1:4" x14ac:dyDescent="0.3">
      <c r="A218">
        <v>6.5961173999999998</v>
      </c>
      <c r="B218" s="1">
        <v>1.277814E-2</v>
      </c>
      <c r="C218" s="1">
        <v>4.4693941999999999E-3</v>
      </c>
      <c r="D218" s="1">
        <v>5.4198030000000001E-2</v>
      </c>
    </row>
    <row r="219" spans="1:4" x14ac:dyDescent="0.3">
      <c r="A219">
        <v>6.6267969999999998</v>
      </c>
      <c r="B219" s="1">
        <v>1.9388681000000001E-2</v>
      </c>
      <c r="C219" s="1">
        <v>7.9040602999999997E-3</v>
      </c>
      <c r="D219" s="1">
        <v>6.8290252999999995E-2</v>
      </c>
    </row>
    <row r="220" spans="1:4" x14ac:dyDescent="0.3">
      <c r="A220">
        <v>6.6574765999999999</v>
      </c>
      <c r="B220" s="1">
        <v>2.6932497999999999E-2</v>
      </c>
      <c r="C220" s="1">
        <v>1.2008382E-2</v>
      </c>
      <c r="D220" s="1">
        <v>8.6489458000000005E-2</v>
      </c>
    </row>
    <row r="221" spans="1:4" x14ac:dyDescent="0.3">
      <c r="A221">
        <v>6.6881561999999999</v>
      </c>
      <c r="B221" s="1">
        <v>3.4896386000000001E-2</v>
      </c>
      <c r="C221" s="1">
        <v>1.6691210000000001E-2</v>
      </c>
      <c r="D221">
        <v>0.10763789999999999</v>
      </c>
    </row>
    <row r="222" spans="1:4" x14ac:dyDescent="0.3">
      <c r="A222">
        <v>6.7188359000000002</v>
      </c>
      <c r="B222" s="1">
        <v>4.2901416999999997E-2</v>
      </c>
      <c r="C222" s="1">
        <v>2.1786422E-2</v>
      </c>
      <c r="D222">
        <v>0.13046065000000001</v>
      </c>
    </row>
    <row r="223" spans="1:4" x14ac:dyDescent="0.3">
      <c r="A223">
        <v>6.7495155000000002</v>
      </c>
      <c r="B223" s="1">
        <v>5.0588611999999998E-2</v>
      </c>
      <c r="C223" s="1">
        <v>2.7049683000000001E-2</v>
      </c>
      <c r="D223">
        <v>0.15361235000000001</v>
      </c>
    </row>
    <row r="224" spans="1:4" x14ac:dyDescent="0.3">
      <c r="A224">
        <v>6.7801951000000003</v>
      </c>
      <c r="B224" s="1">
        <v>5.7604438000000001E-2</v>
      </c>
      <c r="C224" s="1">
        <v>3.2174661E-2</v>
      </c>
      <c r="D224">
        <v>0.17571869000000001</v>
      </c>
    </row>
    <row r="225" spans="1:4" x14ac:dyDescent="0.3">
      <c r="A225">
        <v>6.8108747000000003</v>
      </c>
      <c r="B225" s="1">
        <v>6.3609532999999996E-2</v>
      </c>
      <c r="C225" s="1">
        <v>3.6819156999999998E-2</v>
      </c>
      <c r="D225">
        <v>0.19544908</v>
      </c>
    </row>
    <row r="226" spans="1:4" x14ac:dyDescent="0.3">
      <c r="A226">
        <v>6.8415543000000003</v>
      </c>
      <c r="B226" s="1">
        <v>6.8294402000000004E-2</v>
      </c>
      <c r="C226" s="1">
        <v>4.0637487E-2</v>
      </c>
      <c r="D226">
        <v>0.21161485999999999</v>
      </c>
    </row>
    <row r="227" spans="1:4" x14ac:dyDescent="0.3">
      <c r="A227">
        <v>6.8722339000000003</v>
      </c>
      <c r="B227" s="1">
        <v>7.1399451000000003E-2</v>
      </c>
      <c r="C227" s="1">
        <v>4.3315945000000002E-2</v>
      </c>
      <c r="D227">
        <v>0.22328000000000001</v>
      </c>
    </row>
    <row r="228" spans="1:4" x14ac:dyDescent="0.3">
      <c r="A228">
        <v>6.9029135000000004</v>
      </c>
      <c r="B228" s="1">
        <v>7.2740013000000006E-2</v>
      </c>
      <c r="C228" s="1">
        <v>4.4608100999999997E-2</v>
      </c>
      <c r="D228">
        <v>0.22987099</v>
      </c>
    </row>
    <row r="229" spans="1:4" x14ac:dyDescent="0.3">
      <c r="A229">
        <v>6.9335931999999998</v>
      </c>
      <c r="B229" s="1">
        <v>7.2237402000000006E-2</v>
      </c>
      <c r="C229" s="1">
        <v>4.4366910000000002E-2</v>
      </c>
      <c r="D229">
        <v>0.23127391999999999</v>
      </c>
    </row>
    <row r="230" spans="1:4" x14ac:dyDescent="0.3">
      <c r="A230">
        <v>6.9642727999999998</v>
      </c>
      <c r="B230" s="1">
        <v>6.9956718000000001E-2</v>
      </c>
      <c r="C230" s="1">
        <v>4.2571418999999999E-2</v>
      </c>
      <c r="D230">
        <v>0.22790651000000001</v>
      </c>
    </row>
    <row r="231" spans="1:4" x14ac:dyDescent="0.3">
      <c r="A231">
        <v>6.9949523999999998</v>
      </c>
      <c r="B231" s="1">
        <v>6.6151883999999994E-2</v>
      </c>
      <c r="C231" s="1">
        <v>3.9347478999999998E-2</v>
      </c>
      <c r="D231">
        <v>0.22074895</v>
      </c>
    </row>
    <row r="232" spans="1:4" x14ac:dyDescent="0.3">
      <c r="A232">
        <v>7.0256319999999999</v>
      </c>
      <c r="B232" s="1">
        <v>6.1316810999999999E-2</v>
      </c>
      <c r="C232" s="1">
        <v>3.4984834999999999E-2</v>
      </c>
      <c r="D232">
        <v>0.21130645000000001</v>
      </c>
    </row>
    <row r="233" spans="1:4" x14ac:dyDescent="0.3">
      <c r="A233">
        <v>7.0563115999999999</v>
      </c>
      <c r="B233" s="1">
        <v>5.6230996999999998E-2</v>
      </c>
      <c r="C233" s="1">
        <v>2.9957563E-2</v>
      </c>
      <c r="D233">
        <v>0.20145572</v>
      </c>
    </row>
    <row r="234" spans="1:4" x14ac:dyDescent="0.3">
      <c r="A234">
        <v>7.0869911999999999</v>
      </c>
      <c r="B234" s="1">
        <v>5.1947226999999999E-2</v>
      </c>
      <c r="C234" s="1">
        <v>2.4956603000000001E-2</v>
      </c>
      <c r="D234">
        <v>0.19311519999999999</v>
      </c>
    </row>
    <row r="235" spans="1:4" x14ac:dyDescent="0.3">
      <c r="A235">
        <v>7.1176709000000002</v>
      </c>
      <c r="B235" s="1">
        <v>4.9587849000000003E-2</v>
      </c>
      <c r="C235" s="1">
        <v>2.0907597E-2</v>
      </c>
      <c r="D235">
        <v>0.18773442000000001</v>
      </c>
    </row>
    <row r="236" spans="1:4" x14ac:dyDescent="0.3">
      <c r="A236">
        <v>7.1483505000000003</v>
      </c>
      <c r="B236" s="1">
        <v>4.9845899999999999E-2</v>
      </c>
      <c r="C236" s="1">
        <v>1.8769485999999998E-2</v>
      </c>
      <c r="D236">
        <v>0.18577769</v>
      </c>
    </row>
    <row r="237" spans="1:4" x14ac:dyDescent="0.3">
      <c r="A237">
        <v>7.1790301000000003</v>
      </c>
      <c r="B237" s="1">
        <v>5.2511304000000002E-2</v>
      </c>
      <c r="C237" s="1">
        <v>1.8827074999999999E-2</v>
      </c>
      <c r="D237">
        <v>0.18653819999999999</v>
      </c>
    </row>
    <row r="238" spans="1:4" x14ac:dyDescent="0.3">
      <c r="A238">
        <v>7.2097097000000003</v>
      </c>
      <c r="B238" s="1">
        <v>5.6593836000000002E-2</v>
      </c>
      <c r="C238" s="1">
        <v>2.026567E-2</v>
      </c>
      <c r="D238">
        <v>0.18845427000000001</v>
      </c>
    </row>
    <row r="239" spans="1:4" x14ac:dyDescent="0.3">
      <c r="A239">
        <v>7.2403893000000004</v>
      </c>
      <c r="B239" s="1">
        <v>6.0886072999999999E-2</v>
      </c>
      <c r="C239" s="1">
        <v>2.1930433999999999E-2</v>
      </c>
      <c r="D239">
        <v>0.18970345</v>
      </c>
    </row>
    <row r="240" spans="1:4" x14ac:dyDescent="0.3">
      <c r="A240">
        <v>7.2710689000000004</v>
      </c>
      <c r="B240" s="1">
        <v>6.4378930000000001E-2</v>
      </c>
      <c r="C240" s="1">
        <v>2.3045029000000002E-2</v>
      </c>
      <c r="D240">
        <v>0.18871808000000001</v>
      </c>
    </row>
    <row r="241" spans="1:4" x14ac:dyDescent="0.3">
      <c r="A241">
        <v>7.3017485999999998</v>
      </c>
      <c r="B241" s="1">
        <v>6.6394539000000002E-2</v>
      </c>
      <c r="C241" s="1">
        <v>2.329968E-2</v>
      </c>
      <c r="D241">
        <v>0.18446285000000001</v>
      </c>
    </row>
    <row r="242" spans="1:4" x14ac:dyDescent="0.3">
      <c r="A242">
        <v>7.3324281999999998</v>
      </c>
      <c r="B242" s="1">
        <v>6.6582554000000002E-2</v>
      </c>
      <c r="C242" s="1">
        <v>2.2755662999999999E-2</v>
      </c>
      <c r="D242">
        <v>0.17650737999999999</v>
      </c>
    </row>
    <row r="243" spans="1:4" x14ac:dyDescent="0.3">
      <c r="A243">
        <v>7.3631077999999999</v>
      </c>
      <c r="B243" s="1">
        <v>6.4879418999999994E-2</v>
      </c>
      <c r="C243" s="1">
        <v>2.1765380000000001E-2</v>
      </c>
      <c r="D243">
        <v>0.16497502999999999</v>
      </c>
    </row>
    <row r="244" spans="1:4" x14ac:dyDescent="0.3">
      <c r="A244">
        <v>7.3937873999999999</v>
      </c>
      <c r="B244" s="1">
        <v>6.1457965000000003E-2</v>
      </c>
      <c r="C244" s="1">
        <v>2.087899E-2</v>
      </c>
      <c r="D244">
        <v>0.15042658</v>
      </c>
    </row>
    <row r="245" spans="1:4" x14ac:dyDescent="0.3">
      <c r="A245">
        <v>7.4244669999999999</v>
      </c>
      <c r="B245" s="1">
        <v>5.6668275999999997E-2</v>
      </c>
      <c r="C245" s="1">
        <v>2.0646722999999999E-2</v>
      </c>
      <c r="D245">
        <v>0.13371084</v>
      </c>
    </row>
    <row r="246" spans="1:4" x14ac:dyDescent="0.3">
      <c r="A246">
        <v>7.4551466</v>
      </c>
      <c r="B246" s="1">
        <v>5.0966510999999999E-2</v>
      </c>
      <c r="C246" s="1">
        <v>2.1310877999999998E-2</v>
      </c>
      <c r="D246">
        <v>0.11580135</v>
      </c>
    </row>
    <row r="247" spans="1:4" x14ac:dyDescent="0.3">
      <c r="A247">
        <v>7.4858262</v>
      </c>
      <c r="B247" s="1">
        <v>4.4830702E-2</v>
      </c>
      <c r="C247" s="1">
        <v>2.2636231E-2</v>
      </c>
      <c r="D247" s="1">
        <v>9.7636562999999996E-2</v>
      </c>
    </row>
    <row r="248" spans="1:4" x14ac:dyDescent="0.3">
      <c r="A248">
        <v>7.5165059000000003</v>
      </c>
      <c r="B248" s="1">
        <v>3.8668421000000001E-2</v>
      </c>
      <c r="C248" s="1">
        <v>2.4077649999999999E-2</v>
      </c>
      <c r="D248" s="1">
        <v>7.9985575000000003E-2</v>
      </c>
    </row>
    <row r="249" spans="1:4" x14ac:dyDescent="0.3">
      <c r="A249">
        <v>7.5471855000000003</v>
      </c>
      <c r="B249" s="1">
        <v>3.2732245E-2</v>
      </c>
      <c r="C249" s="1">
        <v>2.5065925999999999E-2</v>
      </c>
      <c r="D249" s="1">
        <v>6.3371603999999998E-2</v>
      </c>
    </row>
    <row r="250" spans="1:4" x14ac:dyDescent="0.3">
      <c r="A250">
        <v>7.5778651000000004</v>
      </c>
      <c r="B250" s="1">
        <v>2.7072965000000001E-2</v>
      </c>
      <c r="C250" s="1">
        <v>2.5172548999999999E-2</v>
      </c>
      <c r="D250" s="1">
        <v>4.8100597000000002E-2</v>
      </c>
    </row>
    <row r="251" spans="1:4" x14ac:dyDescent="0.3">
      <c r="A251">
        <v>7.6085447000000004</v>
      </c>
      <c r="B251" s="1">
        <v>2.1562108999999999E-2</v>
      </c>
      <c r="C251" s="1">
        <v>2.4156248000000002E-2</v>
      </c>
      <c r="D251" s="1">
        <v>3.4481599000000002E-2</v>
      </c>
    </row>
    <row r="252" spans="1:4" x14ac:dyDescent="0.3">
      <c r="A252">
        <v>7.6392243000000004</v>
      </c>
      <c r="B252" s="1">
        <v>1.5986440000000001E-2</v>
      </c>
      <c r="C252" s="1">
        <v>2.1960950999999999E-2</v>
      </c>
      <c r="D252" s="1">
        <v>2.3504750000000001E-2</v>
      </c>
    </row>
    <row r="253" spans="1:4" x14ac:dyDescent="0.3">
      <c r="A253">
        <v>7.6699039000000004</v>
      </c>
      <c r="B253" s="1">
        <v>1.0172054999999999E-2</v>
      </c>
      <c r="C253" s="1">
        <v>1.8702639E-2</v>
      </c>
      <c r="D253" s="1">
        <v>1.8404336E-2</v>
      </c>
    </row>
    <row r="254" spans="1:4" x14ac:dyDescent="0.3">
      <c r="A254">
        <v>7.7005835999999999</v>
      </c>
      <c r="B254" s="1">
        <v>4.0800916000000003E-3</v>
      </c>
      <c r="C254" s="1">
        <v>1.4666350999999999E-2</v>
      </c>
      <c r="D254" s="1">
        <v>2.2188467E-2</v>
      </c>
    </row>
    <row r="255" spans="1:4" x14ac:dyDescent="0.3">
      <c r="A255">
        <v>7.7312631999999999</v>
      </c>
      <c r="B255" s="1">
        <v>2.1569006E-3</v>
      </c>
      <c r="C255" s="1">
        <v>1.0366125E-2</v>
      </c>
      <c r="D255" s="1">
        <v>3.0695712999999999E-2</v>
      </c>
    </row>
    <row r="256" spans="1:4" x14ac:dyDescent="0.3">
      <c r="A256">
        <v>7.7619427999999999</v>
      </c>
      <c r="B256" s="1">
        <v>8.2524050000000009E-3</v>
      </c>
      <c r="C256" s="1">
        <v>6.8969525999999998E-3</v>
      </c>
      <c r="D256" s="1">
        <v>3.9770558999999997E-2</v>
      </c>
    </row>
    <row r="257" spans="1:4" x14ac:dyDescent="0.3">
      <c r="A257">
        <v>7.7926223999999999</v>
      </c>
      <c r="B257" s="1">
        <v>1.3818854E-2</v>
      </c>
      <c r="C257" s="1">
        <v>6.4871781000000002E-3</v>
      </c>
      <c r="D257" s="1">
        <v>4.7618537000000002E-2</v>
      </c>
    </row>
    <row r="258" spans="1:4" x14ac:dyDescent="0.3">
      <c r="A258">
        <v>7.823302</v>
      </c>
      <c r="B258" s="1">
        <v>1.8434203E-2</v>
      </c>
      <c r="C258" s="1">
        <v>9.0953469000000006E-3</v>
      </c>
      <c r="D258" s="1">
        <v>5.3310920999999997E-2</v>
      </c>
    </row>
    <row r="259" spans="1:4" x14ac:dyDescent="0.3">
      <c r="A259">
        <v>7.8539816</v>
      </c>
      <c r="B259" s="1">
        <v>2.1712150999999999E-2</v>
      </c>
      <c r="C259" s="1">
        <v>1.2247607000000001E-2</v>
      </c>
      <c r="D259" s="1">
        <v>5.6313443999999997E-2</v>
      </c>
    </row>
    <row r="260" spans="1:4" x14ac:dyDescent="0.3">
      <c r="A260">
        <v>7.8846612</v>
      </c>
      <c r="B260" s="1">
        <v>2.3368619E-2</v>
      </c>
      <c r="C260" s="1">
        <v>1.4828968E-2</v>
      </c>
      <c r="D260" s="1">
        <v>5.6426985999999998E-2</v>
      </c>
    </row>
    <row r="261" spans="1:4" x14ac:dyDescent="0.3">
      <c r="A261">
        <v>7.9153409000000003</v>
      </c>
      <c r="B261" s="1">
        <v>2.3285130000000001E-2</v>
      </c>
      <c r="C261" s="1">
        <v>1.6465178E-2</v>
      </c>
      <c r="D261" s="1">
        <v>5.3831110000000001E-2</v>
      </c>
    </row>
    <row r="262" spans="1:4" x14ac:dyDescent="0.3">
      <c r="A262">
        <v>7.9460205000000004</v>
      </c>
      <c r="B262" s="1">
        <v>2.1581254000000001E-2</v>
      </c>
      <c r="C262" s="1">
        <v>1.7044726E-2</v>
      </c>
      <c r="D262" s="1">
        <v>4.9174018E-2</v>
      </c>
    </row>
    <row r="263" spans="1:4" x14ac:dyDescent="0.3">
      <c r="A263">
        <v>7.9767001000000004</v>
      </c>
      <c r="B263" s="1">
        <v>1.8738016E-2</v>
      </c>
      <c r="C263" s="1">
        <v>1.6600532000000001E-2</v>
      </c>
      <c r="D263" s="1">
        <v>4.3719380000000002E-2</v>
      </c>
    </row>
    <row r="264" spans="1:4" x14ac:dyDescent="0.3">
      <c r="A264">
        <v>8.0073796999999995</v>
      </c>
      <c r="B264" s="1">
        <v>1.5864264999999999E-2</v>
      </c>
      <c r="C264" s="1">
        <v>1.5266464E-2</v>
      </c>
      <c r="D264" s="1">
        <v>3.9479439999999998E-2</v>
      </c>
    </row>
    <row r="265" spans="1:4" x14ac:dyDescent="0.3">
      <c r="A265">
        <v>8.0380593000000005</v>
      </c>
      <c r="B265" s="1">
        <v>1.4939938E-2</v>
      </c>
      <c r="C265" s="1">
        <v>1.3248594000000001E-2</v>
      </c>
      <c r="D265" s="1">
        <v>3.8780171000000002E-2</v>
      </c>
    </row>
    <row r="266" spans="1:4" x14ac:dyDescent="0.3">
      <c r="A266">
        <v>8.0687388999999996</v>
      </c>
      <c r="B266" s="1">
        <v>1.7472185000000001E-2</v>
      </c>
      <c r="C266" s="1">
        <v>1.0801697000000001E-2</v>
      </c>
      <c r="D266" s="1">
        <v>4.2594368000000001E-2</v>
      </c>
    </row>
    <row r="267" spans="1:4" x14ac:dyDescent="0.3">
      <c r="A267">
        <v>8.0994185999999999</v>
      </c>
      <c r="B267" s="1">
        <v>2.2518995999999999E-2</v>
      </c>
      <c r="C267" s="1">
        <v>8.2171511000000003E-3</v>
      </c>
      <c r="D267" s="1">
        <v>4.9624053000000001E-2</v>
      </c>
    </row>
    <row r="268" spans="1:4" x14ac:dyDescent="0.3">
      <c r="A268">
        <v>8.1300982000000008</v>
      </c>
      <c r="B268" s="1">
        <v>2.8329348000000001E-2</v>
      </c>
      <c r="C268" s="1">
        <v>5.8475272999999996E-3</v>
      </c>
      <c r="D268" s="1">
        <v>5.7765542000000003E-2</v>
      </c>
    </row>
    <row r="269" spans="1:4" x14ac:dyDescent="0.3">
      <c r="A269">
        <v>8.1607778</v>
      </c>
      <c r="B269" s="1">
        <v>3.3707501000000001E-2</v>
      </c>
      <c r="C269" s="1">
        <v>4.2192451000000004E-3</v>
      </c>
      <c r="D269" s="1">
        <v>6.5366349000000004E-2</v>
      </c>
    </row>
    <row r="270" spans="1:4" x14ac:dyDescent="0.3">
      <c r="A270">
        <v>8.1914574000000009</v>
      </c>
      <c r="B270" s="1">
        <v>3.7926865999999997E-2</v>
      </c>
      <c r="C270" s="1">
        <v>3.9734345999999999E-3</v>
      </c>
      <c r="D270" s="1">
        <v>7.1390519E-2</v>
      </c>
    </row>
    <row r="271" spans="1:4" x14ac:dyDescent="0.3">
      <c r="A271">
        <v>8.222137</v>
      </c>
      <c r="B271" s="1">
        <v>4.0556623999999999E-2</v>
      </c>
      <c r="C271" s="1">
        <v>4.8879222000000003E-3</v>
      </c>
      <c r="D271" s="1">
        <v>7.5280149000000005E-2</v>
      </c>
    </row>
    <row r="272" spans="1:4" x14ac:dyDescent="0.3">
      <c r="A272">
        <v>8.2528165999999992</v>
      </c>
      <c r="B272" s="1">
        <v>4.1392575000000001E-2</v>
      </c>
      <c r="C272" s="1">
        <v>6.1514901000000004E-3</v>
      </c>
      <c r="D272" s="1">
        <v>7.6835917000000004E-2</v>
      </c>
    </row>
    <row r="273" spans="1:4" x14ac:dyDescent="0.3">
      <c r="A273">
        <v>8.2834962999999995</v>
      </c>
      <c r="B273" s="1">
        <v>4.0428371999999997E-2</v>
      </c>
      <c r="C273" s="1">
        <v>7.3645094999999997E-3</v>
      </c>
      <c r="D273" s="1">
        <v>7.6133929000000003E-2</v>
      </c>
    </row>
    <row r="274" spans="1:4" x14ac:dyDescent="0.3">
      <c r="A274">
        <v>8.3141759000000004</v>
      </c>
      <c r="B274" s="1">
        <v>3.7833052999999998E-2</v>
      </c>
      <c r="C274" s="1">
        <v>8.4021827999999996E-3</v>
      </c>
      <c r="D274" s="1">
        <v>7.3457313999999996E-2</v>
      </c>
    </row>
    <row r="275" spans="1:4" x14ac:dyDescent="0.3">
      <c r="A275">
        <v>8.3448554999999995</v>
      </c>
      <c r="B275" s="1">
        <v>3.3923408000000002E-2</v>
      </c>
      <c r="C275" s="1">
        <v>9.2159654999999993E-3</v>
      </c>
      <c r="D275" s="1">
        <v>6.9231149000000006E-2</v>
      </c>
    </row>
    <row r="276" spans="1:4" x14ac:dyDescent="0.3">
      <c r="A276">
        <v>8.3755351000000005</v>
      </c>
      <c r="B276" s="1">
        <v>2.9129055000000001E-2</v>
      </c>
      <c r="C276" s="1">
        <v>9.7652230999999996E-3</v>
      </c>
      <c r="D276" s="1">
        <v>6.3958691999999998E-2</v>
      </c>
    </row>
    <row r="277" spans="1:4" x14ac:dyDescent="0.3">
      <c r="A277">
        <v>8.4062146999999996</v>
      </c>
      <c r="B277" s="1">
        <v>2.3952154999999999E-2</v>
      </c>
      <c r="C277" s="1">
        <v>1.0004957E-2</v>
      </c>
      <c r="D277" s="1">
        <v>5.8161788999999998E-2</v>
      </c>
    </row>
    <row r="278" spans="1:4" x14ac:dyDescent="0.3">
      <c r="A278">
        <v>8.4368943000000005</v>
      </c>
      <c r="B278" s="1">
        <v>1.8924638000000001E-2</v>
      </c>
      <c r="C278" s="1">
        <v>9.8977018999999999E-3</v>
      </c>
      <c r="D278" s="1">
        <v>5.2330290000000002E-2</v>
      </c>
    </row>
    <row r="279" spans="1:4" x14ac:dyDescent="0.3">
      <c r="A279">
        <v>8.4675738999999997</v>
      </c>
      <c r="B279" s="1">
        <v>1.4561084E-2</v>
      </c>
      <c r="C279" s="1">
        <v>9.4347492000000002E-3</v>
      </c>
      <c r="D279" s="1">
        <v>4.6884751000000002E-2</v>
      </c>
    </row>
    <row r="280" spans="1:4" x14ac:dyDescent="0.3">
      <c r="A280">
        <v>8.4982536</v>
      </c>
      <c r="B280" s="1">
        <v>1.1285082E-2</v>
      </c>
      <c r="C280" s="1">
        <v>8.6588845000000001E-3</v>
      </c>
      <c r="D280" s="1">
        <v>4.2153319000000002E-2</v>
      </c>
    </row>
    <row r="281" spans="1:4" x14ac:dyDescent="0.3">
      <c r="A281">
        <v>8.5289332000000009</v>
      </c>
      <c r="B281" s="1">
        <v>9.2847829E-3</v>
      </c>
      <c r="C281" s="1">
        <v>7.6858574999999997E-3</v>
      </c>
      <c r="D281" s="1">
        <v>3.8357628999999997E-2</v>
      </c>
    </row>
    <row r="282" spans="1:4" x14ac:dyDescent="0.3">
      <c r="A282">
        <v>8.5596128</v>
      </c>
      <c r="B282" s="1">
        <v>8.3853177000000004E-3</v>
      </c>
      <c r="C282" s="1">
        <v>6.7212551000000002E-3</v>
      </c>
      <c r="D282" s="1">
        <v>3.5598114E-2</v>
      </c>
    </row>
    <row r="283" spans="1:4" x14ac:dyDescent="0.3">
      <c r="A283">
        <v>8.5902923999999992</v>
      </c>
      <c r="B283" s="1">
        <v>8.2558816000000007E-3</v>
      </c>
      <c r="C283" s="1">
        <v>6.0457723999999997E-3</v>
      </c>
      <c r="D283" s="1">
        <v>3.3835028000000003E-2</v>
      </c>
    </row>
    <row r="284" spans="1:4" x14ac:dyDescent="0.3">
      <c r="A284">
        <v>8.6209720000000001</v>
      </c>
      <c r="B284" s="1">
        <v>8.7944014000000004E-3</v>
      </c>
      <c r="C284" s="1">
        <v>5.8906226000000001E-3</v>
      </c>
      <c r="D284" s="1">
        <v>3.2879367999999999E-2</v>
      </c>
    </row>
    <row r="285" spans="1:4" x14ac:dyDescent="0.3">
      <c r="A285">
        <v>8.6516515999999992</v>
      </c>
      <c r="B285" s="1">
        <v>1.0095816000000001E-2</v>
      </c>
      <c r="C285" s="1">
        <v>6.2295394999999998E-3</v>
      </c>
      <c r="D285" s="1">
        <v>3.2416796999999997E-2</v>
      </c>
    </row>
    <row r="286" spans="1:4" x14ac:dyDescent="0.3">
      <c r="A286">
        <v>8.6823312999999995</v>
      </c>
      <c r="B286" s="1">
        <v>1.2108423E-2</v>
      </c>
      <c r="C286" s="1">
        <v>6.7916377999999999E-3</v>
      </c>
      <c r="D286" s="1">
        <v>3.2068318999999998E-2</v>
      </c>
    </row>
    <row r="287" spans="1:4" x14ac:dyDescent="0.3">
      <c r="A287">
        <v>8.7130109000000004</v>
      </c>
      <c r="B287" s="1">
        <v>1.4514625E-2</v>
      </c>
      <c r="C287" s="1">
        <v>7.2927992000000001E-3</v>
      </c>
      <c r="D287" s="1">
        <v>3.1466286000000003E-2</v>
      </c>
    </row>
    <row r="288" spans="1:4" x14ac:dyDescent="0.3">
      <c r="A288">
        <v>8.7436904999999996</v>
      </c>
      <c r="B288" s="1">
        <v>1.6868016E-2</v>
      </c>
      <c r="C288" s="1">
        <v>7.5747797E-3</v>
      </c>
      <c r="D288" s="1">
        <v>3.0324455E-2</v>
      </c>
    </row>
    <row r="289" spans="1:4" x14ac:dyDescent="0.3">
      <c r="A289">
        <v>8.7743701000000005</v>
      </c>
      <c r="B289" s="1">
        <v>1.8727285E-2</v>
      </c>
      <c r="C289" s="1">
        <v>7.6334517000000001E-3</v>
      </c>
      <c r="D289" s="1">
        <v>2.8498485E-2</v>
      </c>
    </row>
    <row r="290" spans="1:4" x14ac:dyDescent="0.3">
      <c r="A290">
        <v>8.8050496999999996</v>
      </c>
      <c r="B290" s="1">
        <v>1.9724002000000001E-2</v>
      </c>
      <c r="C290" s="1">
        <v>7.6173693999999998E-3</v>
      </c>
      <c r="D290" s="1">
        <v>2.6047806E-2</v>
      </c>
    </row>
    <row r="291" spans="1:4" x14ac:dyDescent="0.3">
      <c r="A291">
        <v>8.8357293000000006</v>
      </c>
      <c r="B291" s="1">
        <v>1.9599405E-2</v>
      </c>
      <c r="C291" s="1">
        <v>7.7895109000000002E-3</v>
      </c>
      <c r="D291" s="1">
        <v>2.3315407E-2</v>
      </c>
    </row>
    <row r="292" spans="1:4" x14ac:dyDescent="0.3">
      <c r="A292">
        <v>8.8664090000000009</v>
      </c>
      <c r="B292" s="1">
        <v>1.8232603999999999E-2</v>
      </c>
      <c r="C292" s="1">
        <v>8.3939466000000004E-3</v>
      </c>
      <c r="D292" s="1">
        <v>2.1016363E-2</v>
      </c>
    </row>
    <row r="293" spans="1:4" x14ac:dyDescent="0.3">
      <c r="A293">
        <v>8.8970886</v>
      </c>
      <c r="B293" s="1">
        <v>1.5675069999999999E-2</v>
      </c>
      <c r="C293" s="1">
        <v>9.4755318000000009E-3</v>
      </c>
      <c r="D293" s="1">
        <v>2.0166715000000002E-2</v>
      </c>
    </row>
    <row r="294" spans="1:4" x14ac:dyDescent="0.3">
      <c r="A294">
        <v>8.9277681999999992</v>
      </c>
      <c r="B294" s="1">
        <v>1.2235312E-2</v>
      </c>
      <c r="C294" s="1">
        <v>1.0849473E-2</v>
      </c>
      <c r="D294" s="1">
        <v>2.1484422999999999E-2</v>
      </c>
    </row>
    <row r="295" spans="1:4" x14ac:dyDescent="0.3">
      <c r="A295">
        <v>8.9584478000000001</v>
      </c>
      <c r="B295" s="1">
        <v>8.8112517999999994E-3</v>
      </c>
      <c r="C295" s="1">
        <v>1.2228157999999999E-2</v>
      </c>
      <c r="D295" s="1">
        <v>2.4681817000000002E-2</v>
      </c>
    </row>
    <row r="296" spans="1:4" x14ac:dyDescent="0.3">
      <c r="A296">
        <v>8.9891273999999992</v>
      </c>
      <c r="B296" s="1">
        <v>7.7889633E-3</v>
      </c>
      <c r="C296" s="1">
        <v>1.3334469E-2</v>
      </c>
      <c r="D296" s="1">
        <v>2.8776910999999999E-2</v>
      </c>
    </row>
    <row r="297" spans="1:4" x14ac:dyDescent="0.3">
      <c r="A297">
        <v>9.0198070000000001</v>
      </c>
      <c r="B297" s="1">
        <v>1.0868933000000001E-2</v>
      </c>
      <c r="C297" s="1">
        <v>1.3950590000000001E-2</v>
      </c>
      <c r="D297" s="1">
        <v>3.2790411999999998E-2</v>
      </c>
    </row>
    <row r="298" spans="1:4" x14ac:dyDescent="0.3">
      <c r="A298">
        <v>9.0504865999999993</v>
      </c>
      <c r="B298" s="1">
        <v>1.5835286000000001E-2</v>
      </c>
      <c r="C298" s="1">
        <v>1.3935428E-2</v>
      </c>
      <c r="D298" s="1">
        <v>3.5984081000000001E-2</v>
      </c>
    </row>
    <row r="299" spans="1:4" x14ac:dyDescent="0.3">
      <c r="A299">
        <v>9.0811662999999996</v>
      </c>
      <c r="B299" s="1">
        <v>2.0951858E-2</v>
      </c>
      <c r="C299" s="1">
        <v>1.3233851E-2</v>
      </c>
      <c r="D299" s="1">
        <v>3.7848248000000001E-2</v>
      </c>
    </row>
    <row r="300" spans="1:4" x14ac:dyDescent="0.3">
      <c r="A300">
        <v>9.1118459000000005</v>
      </c>
      <c r="B300" s="1">
        <v>2.5438046999999998E-2</v>
      </c>
      <c r="C300" s="1">
        <v>1.1886379000000001E-2</v>
      </c>
      <c r="D300" s="1">
        <v>3.8065532999999999E-2</v>
      </c>
    </row>
    <row r="301" spans="1:4" x14ac:dyDescent="0.3">
      <c r="A301">
        <v>9.1425254999999996</v>
      </c>
      <c r="B301" s="1">
        <v>2.8844162999999999E-2</v>
      </c>
      <c r="C301" s="1">
        <v>1.0048542000000001E-2</v>
      </c>
      <c r="D301" s="1">
        <v>3.6490863999999998E-2</v>
      </c>
    </row>
    <row r="302" spans="1:4" x14ac:dyDescent="0.3">
      <c r="A302">
        <v>9.1732051000000006</v>
      </c>
      <c r="B302" s="1">
        <v>3.0887324000000001E-2</v>
      </c>
      <c r="C302" s="1">
        <v>8.0450919000000006E-3</v>
      </c>
      <c r="D302" s="1">
        <v>3.3140133000000002E-2</v>
      </c>
    </row>
    <row r="303" spans="1:4" x14ac:dyDescent="0.3">
      <c r="A303">
        <v>9.2038846999999997</v>
      </c>
      <c r="B303" s="1">
        <v>3.141687E-2</v>
      </c>
      <c r="C303" s="1">
        <v>6.4980919E-3</v>
      </c>
      <c r="D303" s="1">
        <v>2.8180531000000002E-2</v>
      </c>
    </row>
    <row r="304" spans="1:4" x14ac:dyDescent="0.3">
      <c r="A304">
        <v>9.2345643000000006</v>
      </c>
      <c r="B304" s="1">
        <v>3.0405732000000001E-2</v>
      </c>
      <c r="C304" s="1">
        <v>6.2844867000000004E-3</v>
      </c>
      <c r="D304" s="1">
        <v>2.1925388000000001E-2</v>
      </c>
    </row>
    <row r="305" spans="1:4" x14ac:dyDescent="0.3">
      <c r="A305">
        <v>9.2652439999999991</v>
      </c>
      <c r="B305" s="1">
        <v>2.7944561E-2</v>
      </c>
      <c r="C305" s="1">
        <v>7.5606876999999998E-3</v>
      </c>
      <c r="D305" s="1">
        <v>1.4868786E-2</v>
      </c>
    </row>
    <row r="306" spans="1:4" x14ac:dyDescent="0.3">
      <c r="A306">
        <v>9.2959236000000001</v>
      </c>
      <c r="B306" s="1">
        <v>2.4234987999999999E-2</v>
      </c>
      <c r="C306" s="1">
        <v>9.5085919000000001E-3</v>
      </c>
      <c r="D306" s="1">
        <v>8.0546062999999994E-3</v>
      </c>
    </row>
    <row r="307" spans="1:4" x14ac:dyDescent="0.3">
      <c r="A307">
        <v>9.3266031999999992</v>
      </c>
      <c r="B307" s="1">
        <v>1.9588444999999999E-2</v>
      </c>
      <c r="C307" s="1">
        <v>1.1424721000000001E-2</v>
      </c>
      <c r="D307" s="1">
        <v>6.1052281000000003E-3</v>
      </c>
    </row>
    <row r="308" spans="1:4" x14ac:dyDescent="0.3">
      <c r="A308">
        <v>9.3572828000000001</v>
      </c>
      <c r="B308" s="1">
        <v>1.4459339E-2</v>
      </c>
      <c r="C308" s="1">
        <v>1.2942148000000001E-2</v>
      </c>
      <c r="D308" s="1">
        <v>1.1597059999999999E-2</v>
      </c>
    </row>
    <row r="309" spans="1:4" x14ac:dyDescent="0.3">
      <c r="A309">
        <v>9.3879623999999993</v>
      </c>
      <c r="B309" s="1">
        <v>9.6435179000000006E-3</v>
      </c>
      <c r="C309" s="1">
        <v>1.3888238000000001E-2</v>
      </c>
      <c r="D309" s="1">
        <v>1.8077026999999999E-2</v>
      </c>
    </row>
    <row r="310" spans="1:4" x14ac:dyDescent="0.3">
      <c r="A310">
        <v>9.4186420000000002</v>
      </c>
      <c r="B310" s="1">
        <v>7.0612319000000002E-3</v>
      </c>
      <c r="C310" s="1">
        <v>1.4209672E-2</v>
      </c>
      <c r="D310" s="1">
        <v>2.3822178999999999E-2</v>
      </c>
    </row>
    <row r="311" spans="1:4" x14ac:dyDescent="0.3">
      <c r="A311">
        <v>9.4493217000000005</v>
      </c>
      <c r="B311" s="1">
        <v>8.7861142999999999E-3</v>
      </c>
      <c r="C311" s="1">
        <v>1.3943382000000001E-2</v>
      </c>
      <c r="D311" s="1">
        <v>2.8380048000000001E-2</v>
      </c>
    </row>
    <row r="312" spans="1:4" x14ac:dyDescent="0.3">
      <c r="A312">
        <v>9.4800012999999996</v>
      </c>
      <c r="B312" s="1">
        <v>1.2571051E-2</v>
      </c>
      <c r="C312" s="1">
        <v>1.3202241E-2</v>
      </c>
      <c r="D312" s="1">
        <v>3.1572125999999999E-2</v>
      </c>
    </row>
    <row r="313" spans="1:4" x14ac:dyDescent="0.3">
      <c r="A313">
        <v>9.5106809000000005</v>
      </c>
      <c r="B313" s="1">
        <v>1.6316601E-2</v>
      </c>
      <c r="C313" s="1">
        <v>1.2164436000000001E-2</v>
      </c>
      <c r="D313" s="1">
        <v>3.3375861999999999E-2</v>
      </c>
    </row>
    <row r="314" spans="1:4" x14ac:dyDescent="0.3">
      <c r="A314">
        <v>9.5413604999999997</v>
      </c>
      <c r="B314" s="1">
        <v>1.9319141000000001E-2</v>
      </c>
      <c r="C314" s="1">
        <v>1.1060627999999999E-2</v>
      </c>
      <c r="D314" s="1">
        <v>3.3894488E-2</v>
      </c>
    </row>
    <row r="315" spans="1:4" x14ac:dyDescent="0.3">
      <c r="A315">
        <v>9.5720401000000006</v>
      </c>
      <c r="B315" s="1">
        <v>2.1317648000000002E-2</v>
      </c>
      <c r="C315" s="1">
        <v>1.0147214E-2</v>
      </c>
      <c r="D315" s="1">
        <v>3.3336004000000002E-2</v>
      </c>
    </row>
    <row r="316" spans="1:4" x14ac:dyDescent="0.3">
      <c r="A316">
        <v>9.6027196999999997</v>
      </c>
      <c r="B316" s="1">
        <v>2.2225273E-2</v>
      </c>
      <c r="C316" s="1">
        <v>9.6450197999999997E-3</v>
      </c>
      <c r="D316" s="1">
        <v>3.1988943999999998E-2</v>
      </c>
    </row>
    <row r="317" spans="1:4" x14ac:dyDescent="0.3">
      <c r="A317">
        <v>9.6333993000000007</v>
      </c>
      <c r="B317" s="1">
        <v>2.2061530999999999E-2</v>
      </c>
      <c r="C317" s="1">
        <v>9.6480160000000006E-3</v>
      </c>
      <c r="D317" s="1">
        <v>3.0192088999999998E-2</v>
      </c>
    </row>
    <row r="318" spans="1:4" x14ac:dyDescent="0.3">
      <c r="A318">
        <v>9.6640789999999992</v>
      </c>
      <c r="B318" s="1">
        <v>2.0926742000000002E-2</v>
      </c>
      <c r="C318" s="1">
        <v>1.0081715E-2</v>
      </c>
      <c r="D318" s="1">
        <v>2.8296050999999999E-2</v>
      </c>
    </row>
    <row r="319" spans="1:4" x14ac:dyDescent="0.3">
      <c r="A319">
        <v>9.6947586000000001</v>
      </c>
      <c r="B319" s="1">
        <v>1.8986956999999999E-2</v>
      </c>
      <c r="C319" s="1">
        <v>1.0771955999999999E-2</v>
      </c>
      <c r="D319" s="1">
        <v>2.6614931000000001E-2</v>
      </c>
    </row>
    <row r="320" spans="1:4" x14ac:dyDescent="0.3">
      <c r="A320">
        <v>9.7254381999999993</v>
      </c>
      <c r="B320" s="1">
        <v>1.6463328999999999E-2</v>
      </c>
      <c r="C320" s="1">
        <v>1.1545425E-2</v>
      </c>
      <c r="D320" s="1">
        <v>2.5371712000000001E-2</v>
      </c>
    </row>
    <row r="321" spans="1:4" x14ac:dyDescent="0.3">
      <c r="A321">
        <v>9.7561178000000002</v>
      </c>
      <c r="B321" s="1">
        <v>1.3627444000000001E-2</v>
      </c>
      <c r="C321" s="1">
        <v>1.2275273E-2</v>
      </c>
      <c r="D321" s="1">
        <v>2.4654862E-2</v>
      </c>
    </row>
    <row r="322" spans="1:4" x14ac:dyDescent="0.3">
      <c r="A322">
        <v>9.7867973999999993</v>
      </c>
      <c r="B322" s="1">
        <v>1.0809058E-2</v>
      </c>
      <c r="C322" s="1">
        <v>1.2877306E-2</v>
      </c>
      <c r="D322" s="1">
        <v>2.4412317999999999E-2</v>
      </c>
    </row>
    <row r="323" spans="1:4" x14ac:dyDescent="0.3">
      <c r="A323">
        <v>9.8174770000000002</v>
      </c>
      <c r="B323" s="1">
        <v>8.4215759000000005E-3</v>
      </c>
      <c r="C323" s="1">
        <v>1.3290936999999999E-2</v>
      </c>
      <c r="D323" s="1">
        <v>2.4490207999999999E-2</v>
      </c>
    </row>
    <row r="324" spans="1:4" x14ac:dyDescent="0.3">
      <c r="A324">
        <v>9.8481567000000005</v>
      </c>
      <c r="B324" s="1">
        <v>6.9486601000000002E-3</v>
      </c>
      <c r="C324" s="1">
        <v>1.3464125E-2</v>
      </c>
      <c r="D324" s="1">
        <v>2.4689988999999999E-2</v>
      </c>
    </row>
    <row r="325" spans="1:4" x14ac:dyDescent="0.3">
      <c r="A325">
        <v>9.8788362999999997</v>
      </c>
      <c r="B325" s="1">
        <v>6.6491053000000003E-3</v>
      </c>
      <c r="C325" s="1">
        <v>1.3348153E-2</v>
      </c>
      <c r="D325" s="1">
        <v>2.4811455999999999E-2</v>
      </c>
    </row>
    <row r="326" spans="1:4" x14ac:dyDescent="0.3">
      <c r="A326">
        <v>9.9095159000000006</v>
      </c>
      <c r="B326" s="1">
        <v>7.1517300000000002E-3</v>
      </c>
      <c r="C326" s="1">
        <v>1.2901721999999999E-2</v>
      </c>
      <c r="D326" s="1">
        <v>2.4672359000000001E-2</v>
      </c>
    </row>
    <row r="327" spans="1:4" x14ac:dyDescent="0.3">
      <c r="A327">
        <v>9.9401954999999997</v>
      </c>
      <c r="B327" s="1">
        <v>7.8237056999999992E-3</v>
      </c>
      <c r="C327" s="1">
        <v>1.2101288999999999E-2</v>
      </c>
      <c r="D327" s="1">
        <v>2.4115108E-2</v>
      </c>
    </row>
    <row r="328" spans="1:4" x14ac:dyDescent="0.3">
      <c r="A328">
        <v>9.9708751000000007</v>
      </c>
      <c r="B328" s="1">
        <v>8.2688624000000002E-3</v>
      </c>
      <c r="C328" s="1">
        <v>1.0954428E-2</v>
      </c>
      <c r="D328" s="1">
        <v>2.3013585999999999E-2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zoomScale="160" zoomScaleNormal="160" workbookViewId="0">
      <selection activeCell="H9" sqref="H9"/>
    </sheetView>
  </sheetViews>
  <sheetFormatPr defaultRowHeight="14.4" x14ac:dyDescent="0.3"/>
  <cols>
    <col min="1" max="1" width="23.44140625" customWidth="1"/>
  </cols>
  <sheetData>
    <row r="2" spans="1:7" ht="15" thickBot="1" x14ac:dyDescent="0.35"/>
    <row r="3" spans="1:7" ht="15.6" x14ac:dyDescent="0.35">
      <c r="A3" s="12"/>
      <c r="B3" s="10" t="s">
        <v>25</v>
      </c>
      <c r="C3" s="8" t="s">
        <v>27</v>
      </c>
      <c r="D3" s="8" t="s">
        <v>26</v>
      </c>
      <c r="E3" s="9" t="s">
        <v>22</v>
      </c>
      <c r="F3" s="4" t="s">
        <v>26</v>
      </c>
      <c r="G3" s="2" t="s">
        <v>1</v>
      </c>
    </row>
    <row r="4" spans="1:7" ht="15.6" x14ac:dyDescent="0.35">
      <c r="A4" s="13" t="s">
        <v>23</v>
      </c>
      <c r="B4" s="4" t="s">
        <v>4</v>
      </c>
      <c r="C4" s="2" t="s">
        <v>3</v>
      </c>
      <c r="D4" s="2" t="s">
        <v>2</v>
      </c>
      <c r="E4" s="5">
        <v>1.2999999999999999E-3</v>
      </c>
      <c r="F4" s="4" t="s">
        <v>5</v>
      </c>
      <c r="G4" s="2">
        <v>0.8</v>
      </c>
    </row>
    <row r="5" spans="1:7" ht="16.2" thickBot="1" x14ac:dyDescent="0.4">
      <c r="A5" s="14" t="s">
        <v>24</v>
      </c>
      <c r="B5" s="11" t="s">
        <v>6</v>
      </c>
      <c r="C5" s="6" t="s">
        <v>7</v>
      </c>
      <c r="D5" s="6" t="s">
        <v>2</v>
      </c>
      <c r="E5" s="7">
        <v>3.8E-3</v>
      </c>
      <c r="F5" s="4" t="s">
        <v>5</v>
      </c>
      <c r="G5" s="2">
        <v>0.8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G14" sqref="G14:I18"/>
    </sheetView>
  </sheetViews>
  <sheetFormatPr defaultRowHeight="14.4" x14ac:dyDescent="0.3"/>
  <cols>
    <col min="1" max="1" width="13.109375" customWidth="1"/>
    <col min="2" max="2" width="21.88671875" customWidth="1"/>
    <col min="3" max="3" width="22.33203125" customWidth="1"/>
    <col min="7" max="7" width="14.6640625" customWidth="1"/>
    <col min="8" max="8" width="20.6640625" customWidth="1"/>
    <col min="9" max="9" width="24.44140625" customWidth="1"/>
  </cols>
  <sheetData>
    <row r="1" spans="1:9" x14ac:dyDescent="0.3">
      <c r="A1" s="3" t="s">
        <v>16</v>
      </c>
    </row>
    <row r="2" spans="1:9" x14ac:dyDescent="0.3">
      <c r="A2" t="s">
        <v>15</v>
      </c>
    </row>
    <row r="9" spans="1:9" x14ac:dyDescent="0.3">
      <c r="A9" t="s">
        <v>14</v>
      </c>
      <c r="B9" t="s">
        <v>13</v>
      </c>
      <c r="C9" t="s">
        <v>12</v>
      </c>
      <c r="H9" t="s">
        <v>19</v>
      </c>
      <c r="I9">
        <v>12.023</v>
      </c>
    </row>
    <row r="10" spans="1:9" x14ac:dyDescent="0.3">
      <c r="A10" t="s">
        <v>11</v>
      </c>
      <c r="B10" t="s">
        <v>10</v>
      </c>
    </row>
    <row r="11" spans="1:9" x14ac:dyDescent="0.3">
      <c r="A11" t="s">
        <v>9</v>
      </c>
      <c r="B11">
        <v>16.74737</v>
      </c>
    </row>
    <row r="12" spans="1:9" x14ac:dyDescent="0.3">
      <c r="A12" t="s">
        <v>8</v>
      </c>
      <c r="B12">
        <v>0.48934</v>
      </c>
    </row>
    <row r="13" spans="1:9" ht="15" thickBot="1" x14ac:dyDescent="0.35"/>
    <row r="14" spans="1:9" ht="16.2" thickBot="1" x14ac:dyDescent="0.4">
      <c r="A14" s="2"/>
      <c r="B14" s="2" t="s">
        <v>23</v>
      </c>
      <c r="C14" s="2" t="s">
        <v>24</v>
      </c>
      <c r="G14" s="29"/>
      <c r="H14" s="24" t="s">
        <v>23</v>
      </c>
      <c r="I14" s="25" t="s">
        <v>24</v>
      </c>
    </row>
    <row r="15" spans="1:9" x14ac:dyDescent="0.3">
      <c r="A15" s="2" t="s">
        <v>14</v>
      </c>
      <c r="B15" s="2">
        <v>10.3</v>
      </c>
      <c r="C15" s="2">
        <v>7.5</v>
      </c>
      <c r="G15" s="26" t="s">
        <v>14</v>
      </c>
      <c r="H15" s="22">
        <v>10.3</v>
      </c>
      <c r="I15" s="23">
        <v>7.5</v>
      </c>
    </row>
    <row r="16" spans="1:9" x14ac:dyDescent="0.3">
      <c r="A16" s="2" t="s">
        <v>18</v>
      </c>
      <c r="B16" s="15">
        <f>((B11^B12)*B15)/(12-B15)</f>
        <v>24.061036950914257</v>
      </c>
      <c r="C16" s="15">
        <f>((B11^B12)*C15)/(12-C15)</f>
        <v>6.6187318473388697</v>
      </c>
      <c r="G16" s="27" t="s">
        <v>17</v>
      </c>
      <c r="H16" s="15">
        <v>664.98371655310518</v>
      </c>
      <c r="I16" s="18">
        <v>47.567444268417823</v>
      </c>
    </row>
    <row r="17" spans="1:9" ht="16.2" x14ac:dyDescent="0.3">
      <c r="A17" s="2" t="s">
        <v>17</v>
      </c>
      <c r="B17" s="15">
        <f>B16^(1/B12)</f>
        <v>664.98371655310518</v>
      </c>
      <c r="C17" s="15">
        <f>(C16^(1/B12))</f>
        <v>47.567444268417823</v>
      </c>
      <c r="G17" s="27" t="s">
        <v>28</v>
      </c>
      <c r="H17" s="17">
        <v>9.7741875282026099E-21</v>
      </c>
      <c r="I17" s="19">
        <v>6.9916466966558119E-22</v>
      </c>
    </row>
    <row r="18" spans="1:9" ht="16.8" thickBot="1" x14ac:dyDescent="0.35">
      <c r="A18" s="2" t="s">
        <v>28</v>
      </c>
      <c r="B18" s="17">
        <f>((B17/(6.022*(10^23)))*106.42)/I9</f>
        <v>9.7741875282026099E-21</v>
      </c>
      <c r="C18" s="17">
        <f>((C17/(6.022*(10^23)))*106.42)/I9</f>
        <v>6.9916466966558119E-22</v>
      </c>
      <c r="G18" s="28" t="s">
        <v>29</v>
      </c>
      <c r="H18" s="20">
        <v>2.6527359008140579</v>
      </c>
      <c r="I18" s="21">
        <v>1.1011849925624175</v>
      </c>
    </row>
    <row r="19" spans="1:9" x14ac:dyDescent="0.3">
      <c r="A19" s="2" t="s">
        <v>21</v>
      </c>
      <c r="B19" s="17">
        <f>((B18*3)/(4*PI()))^(1/3)</f>
        <v>1.3263679504070289E-7</v>
      </c>
      <c r="C19" s="17">
        <f>((C18*3)/(4*PI()))^(1/3)</f>
        <v>5.5059249628120875E-8</v>
      </c>
    </row>
    <row r="20" spans="1:9" x14ac:dyDescent="0.3">
      <c r="A20" s="2" t="s">
        <v>20</v>
      </c>
      <c r="B20" s="16">
        <f>B19*(10^7)*2</f>
        <v>2.6527359008140579</v>
      </c>
      <c r="C20" s="16">
        <f>C19*(10^7)*2</f>
        <v>1.1011849925624175</v>
      </c>
    </row>
  </sheetData>
  <pageMargins left="0.7" right="0.7" top="0.75" bottom="0.75" header="0.3" footer="0.3"/>
  <pageSetup paperSize="9" orientation="portrait" horizontalDpi="4294967292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90"/>
  <sheetViews>
    <sheetView workbookViewId="0">
      <selection activeCell="G42" sqref="G42"/>
    </sheetView>
  </sheetViews>
  <sheetFormatPr defaultRowHeight="14.4" x14ac:dyDescent="0.3"/>
  <cols>
    <col min="1" max="1" width="14.21875" bestFit="1" customWidth="1"/>
    <col min="2" max="2" width="17.6640625" bestFit="1" customWidth="1"/>
    <col min="3" max="3" width="16.88671875" bestFit="1" customWidth="1"/>
    <col min="4" max="4" width="11" bestFit="1" customWidth="1"/>
  </cols>
  <sheetData>
    <row r="1" spans="1:4" x14ac:dyDescent="0.3">
      <c r="A1" s="30" t="s">
        <v>35</v>
      </c>
    </row>
    <row r="2" spans="1:4" x14ac:dyDescent="0.3">
      <c r="A2" t="s">
        <v>34</v>
      </c>
      <c r="B2" t="s">
        <v>30</v>
      </c>
      <c r="C2" t="s">
        <v>31</v>
      </c>
      <c r="D2" t="s">
        <v>0</v>
      </c>
    </row>
    <row r="3" spans="1:4" x14ac:dyDescent="0.3">
      <c r="A3">
        <v>24149.4</v>
      </c>
      <c r="B3" s="1">
        <v>3.8962697000000002E-3</v>
      </c>
      <c r="C3" s="1">
        <v>2.8612694999999998E-3</v>
      </c>
      <c r="D3" s="1">
        <v>5.8223705999999997E-3</v>
      </c>
    </row>
    <row r="4" spans="1:4" x14ac:dyDescent="0.3">
      <c r="A4">
        <v>24149.87</v>
      </c>
      <c r="B4" s="1">
        <v>1.3697008E-3</v>
      </c>
      <c r="C4" s="1">
        <v>2.9670108999999998E-3</v>
      </c>
      <c r="D4" s="1">
        <v>5.8155035000000002E-3</v>
      </c>
    </row>
    <row r="5" spans="1:4" x14ac:dyDescent="0.3">
      <c r="A5">
        <v>24150.33</v>
      </c>
      <c r="B5" s="1">
        <v>2.7243852999999998E-3</v>
      </c>
      <c r="C5" s="1">
        <v>3.4225494000000001E-3</v>
      </c>
      <c r="D5" s="1">
        <v>5.7773922999999998E-3</v>
      </c>
    </row>
    <row r="6" spans="1:4" x14ac:dyDescent="0.3">
      <c r="A6">
        <v>24150.799999999999</v>
      </c>
      <c r="B6" s="1">
        <v>3.9945149999999997E-3</v>
      </c>
      <c r="C6" s="1">
        <v>3.1947018000000002E-3</v>
      </c>
      <c r="D6" s="1">
        <v>5.6996775E-3</v>
      </c>
    </row>
    <row r="7" spans="1:4" x14ac:dyDescent="0.3">
      <c r="A7">
        <v>24151.26</v>
      </c>
      <c r="B7" s="1">
        <v>4.6221721000000004E-3</v>
      </c>
      <c r="C7" s="1">
        <v>3.582329E-3</v>
      </c>
      <c r="D7" s="1">
        <v>5.8339903000000004E-3</v>
      </c>
    </row>
    <row r="8" spans="1:4" x14ac:dyDescent="0.3">
      <c r="A8">
        <v>24151.73</v>
      </c>
      <c r="B8" s="1">
        <v>3.4295783000000001E-3</v>
      </c>
      <c r="C8" s="1">
        <v>2.8075073E-3</v>
      </c>
      <c r="D8" s="1">
        <v>5.7905587999999997E-3</v>
      </c>
    </row>
    <row r="9" spans="1:4" x14ac:dyDescent="0.3">
      <c r="A9">
        <v>24152.19</v>
      </c>
      <c r="B9" s="1">
        <v>2.4569017999999999E-3</v>
      </c>
      <c r="C9" s="1">
        <v>2.5935211000000001E-3</v>
      </c>
      <c r="D9" s="1">
        <v>5.6411439999999998E-3</v>
      </c>
    </row>
    <row r="10" spans="1:4" x14ac:dyDescent="0.3">
      <c r="A10">
        <v>24152.66</v>
      </c>
      <c r="B10" s="1">
        <v>1.4913677E-3</v>
      </c>
      <c r="C10" s="1">
        <v>4.0165590999999999E-3</v>
      </c>
      <c r="D10" s="1">
        <v>5.6122845999999997E-3</v>
      </c>
    </row>
    <row r="11" spans="1:4" x14ac:dyDescent="0.3">
      <c r="A11">
        <v>24153.119999999999</v>
      </c>
      <c r="B11" s="1">
        <v>4.8961385000000001E-3</v>
      </c>
      <c r="C11" s="1">
        <v>3.2157636000000002E-3</v>
      </c>
      <c r="D11" s="1">
        <v>5.5822570999999998E-3</v>
      </c>
    </row>
    <row r="12" spans="1:4" x14ac:dyDescent="0.3">
      <c r="A12">
        <v>24153.59</v>
      </c>
      <c r="B12" s="1">
        <v>5.4916391999999996E-3</v>
      </c>
      <c r="C12" s="1">
        <v>2.5285210000000002E-3</v>
      </c>
      <c r="D12" s="1">
        <v>5.5770969999999996E-3</v>
      </c>
    </row>
    <row r="13" spans="1:4" x14ac:dyDescent="0.3">
      <c r="A13">
        <v>24154.05</v>
      </c>
      <c r="B13" s="1">
        <v>1.4252754000000001E-3</v>
      </c>
      <c r="C13" s="1">
        <v>2.8593286000000002E-3</v>
      </c>
      <c r="D13" s="1">
        <v>5.4785069E-3</v>
      </c>
    </row>
    <row r="14" spans="1:4" x14ac:dyDescent="0.3">
      <c r="A14">
        <v>24154.52</v>
      </c>
      <c r="B14" s="1">
        <v>2.5163773999999999E-3</v>
      </c>
      <c r="C14" s="1">
        <v>4.2147456E-3</v>
      </c>
      <c r="D14" s="1">
        <v>5.6456674999999998E-3</v>
      </c>
    </row>
    <row r="15" spans="1:4" x14ac:dyDescent="0.3">
      <c r="A15">
        <v>24154.98</v>
      </c>
      <c r="B15" s="1">
        <v>3.4627911999999999E-3</v>
      </c>
      <c r="C15" s="1">
        <v>3.9265873999999997E-3</v>
      </c>
      <c r="D15" s="1">
        <v>5.5242242000000004E-3</v>
      </c>
    </row>
    <row r="16" spans="1:4" x14ac:dyDescent="0.3">
      <c r="A16">
        <v>24155.45</v>
      </c>
      <c r="B16" s="1">
        <v>2.1108190999999999E-3</v>
      </c>
      <c r="C16" s="1">
        <v>2.7093296000000001E-3</v>
      </c>
      <c r="D16" s="1">
        <v>5.4699348000000004E-3</v>
      </c>
    </row>
    <row r="17" spans="1:4" x14ac:dyDescent="0.3">
      <c r="A17">
        <v>24155.919999999998</v>
      </c>
      <c r="B17" s="1">
        <v>2.0709894999999998E-3</v>
      </c>
      <c r="C17" s="1">
        <v>2.3019465999999998E-3</v>
      </c>
      <c r="D17" s="1">
        <v>5.3849802999999998E-3</v>
      </c>
    </row>
    <row r="18" spans="1:4" x14ac:dyDescent="0.3">
      <c r="A18">
        <v>24156.38</v>
      </c>
      <c r="B18" s="1">
        <v>4.3448287999999996E-3</v>
      </c>
      <c r="C18" s="1">
        <v>2.8846926000000001E-3</v>
      </c>
      <c r="D18" s="1">
        <v>5.2960851000000003E-3</v>
      </c>
    </row>
    <row r="19" spans="1:4" x14ac:dyDescent="0.3">
      <c r="A19">
        <v>24156.85</v>
      </c>
      <c r="B19" s="1">
        <v>3.1653345999999999E-3</v>
      </c>
      <c r="C19" s="1">
        <v>2.6214953999999999E-3</v>
      </c>
      <c r="D19" s="1">
        <v>5.3417367000000004E-3</v>
      </c>
    </row>
    <row r="20" spans="1:4" x14ac:dyDescent="0.3">
      <c r="A20">
        <v>24157.31</v>
      </c>
      <c r="B20" s="1">
        <v>2.6904427000000002E-3</v>
      </c>
      <c r="C20" s="1">
        <v>2.1378803000000001E-3</v>
      </c>
      <c r="D20" s="1">
        <v>5.2583209999999998E-3</v>
      </c>
    </row>
    <row r="21" spans="1:4" x14ac:dyDescent="0.3">
      <c r="A21">
        <v>24157.78</v>
      </c>
      <c r="B21" s="1">
        <v>2.7532265999999999E-3</v>
      </c>
      <c r="C21" s="1">
        <v>2.8478677999999999E-3</v>
      </c>
      <c r="D21" s="1">
        <v>5.1146324999999998E-3</v>
      </c>
    </row>
    <row r="22" spans="1:4" x14ac:dyDescent="0.3">
      <c r="A22">
        <v>24158.240000000002</v>
      </c>
      <c r="B22" s="1">
        <v>1.7150520999999999E-3</v>
      </c>
      <c r="C22" s="1">
        <v>2.8488405999999998E-3</v>
      </c>
      <c r="D22" s="1">
        <v>5.2144547000000001E-3</v>
      </c>
    </row>
    <row r="23" spans="1:4" x14ac:dyDescent="0.3">
      <c r="A23">
        <v>24158.71</v>
      </c>
      <c r="B23" s="1">
        <v>5.5957385000000002E-4</v>
      </c>
      <c r="C23" s="1">
        <v>2.2135109E-3</v>
      </c>
      <c r="D23" s="1">
        <v>5.1648496000000002E-3</v>
      </c>
    </row>
    <row r="24" spans="1:4" x14ac:dyDescent="0.3">
      <c r="A24">
        <v>24159.18</v>
      </c>
      <c r="B24" s="1">
        <v>2.0109146000000001E-3</v>
      </c>
      <c r="C24" s="1">
        <v>2.0637680000000001E-3</v>
      </c>
      <c r="D24" s="1">
        <v>5.1195192000000004E-3</v>
      </c>
    </row>
    <row r="25" spans="1:4" x14ac:dyDescent="0.3">
      <c r="A25">
        <v>24159.64</v>
      </c>
      <c r="B25" s="1">
        <v>4.6622253000000002E-4</v>
      </c>
      <c r="C25" s="1">
        <v>2.1534602999999999E-3</v>
      </c>
      <c r="D25" s="1">
        <v>4.9981306000000001E-3</v>
      </c>
    </row>
    <row r="26" spans="1:4" x14ac:dyDescent="0.3">
      <c r="A26">
        <v>24160.11</v>
      </c>
      <c r="B26" s="1">
        <v>3.1030763999999999E-3</v>
      </c>
      <c r="C26" s="1">
        <v>2.395926E-3</v>
      </c>
      <c r="D26" s="1">
        <v>4.9595194999999996E-3</v>
      </c>
    </row>
    <row r="27" spans="1:4" x14ac:dyDescent="0.3">
      <c r="A27">
        <v>24160.57</v>
      </c>
      <c r="B27" s="1">
        <v>2.6783995999999999E-3</v>
      </c>
      <c r="C27" s="1">
        <v>2.1681329E-3</v>
      </c>
      <c r="D27" s="1">
        <v>5.1606326999999999E-3</v>
      </c>
    </row>
    <row r="28" spans="1:4" x14ac:dyDescent="0.3">
      <c r="A28">
        <v>24161.040000000001</v>
      </c>
      <c r="B28" s="1">
        <v>2.7346337E-3</v>
      </c>
      <c r="C28" s="1">
        <v>1.7919680999999999E-3</v>
      </c>
      <c r="D28" s="1">
        <v>5.0061879000000004E-3</v>
      </c>
    </row>
    <row r="29" spans="1:4" x14ac:dyDescent="0.3">
      <c r="A29">
        <v>24161.5</v>
      </c>
      <c r="B29" s="1">
        <v>1.6309612000000001E-3</v>
      </c>
      <c r="C29" s="1">
        <v>2.1896938999999998E-3</v>
      </c>
      <c r="D29" s="1">
        <v>4.9237274999999999E-3</v>
      </c>
    </row>
    <row r="30" spans="1:4" x14ac:dyDescent="0.3">
      <c r="A30">
        <v>24161.97</v>
      </c>
      <c r="B30" s="1">
        <v>1.4470361000000001E-3</v>
      </c>
      <c r="C30" s="1">
        <v>2.5574738000000001E-3</v>
      </c>
      <c r="D30" s="1">
        <v>4.8102752000000002E-3</v>
      </c>
    </row>
    <row r="31" spans="1:4" x14ac:dyDescent="0.3">
      <c r="A31">
        <v>24162.44</v>
      </c>
      <c r="B31" s="1">
        <v>2.2302976999999998E-3</v>
      </c>
      <c r="C31" s="1">
        <v>2.8834627000000001E-3</v>
      </c>
      <c r="D31" s="1">
        <v>4.7767952000000004E-3</v>
      </c>
    </row>
    <row r="32" spans="1:4" x14ac:dyDescent="0.3">
      <c r="A32">
        <v>24162.9</v>
      </c>
      <c r="B32" s="1">
        <v>3.2094605000000001E-3</v>
      </c>
      <c r="C32" s="1">
        <v>3.4067252999999999E-3</v>
      </c>
      <c r="D32" s="1">
        <v>4.7917044000000001E-3</v>
      </c>
    </row>
    <row r="33" spans="1:4" x14ac:dyDescent="0.3">
      <c r="A33">
        <v>24163.37</v>
      </c>
      <c r="B33" s="1">
        <v>2.2723088000000001E-3</v>
      </c>
      <c r="C33" s="1">
        <v>2.2524733000000002E-3</v>
      </c>
      <c r="D33" s="1">
        <v>4.7865253999999999E-3</v>
      </c>
    </row>
    <row r="34" spans="1:4" x14ac:dyDescent="0.3">
      <c r="A34">
        <v>24163.83</v>
      </c>
      <c r="B34" s="1">
        <v>3.2623879000000001E-3</v>
      </c>
      <c r="C34" s="1">
        <v>1.5499452999999999E-3</v>
      </c>
      <c r="D34" s="1">
        <v>4.6903574999999998E-3</v>
      </c>
    </row>
    <row r="35" spans="1:4" x14ac:dyDescent="0.3">
      <c r="A35">
        <v>24164.3</v>
      </c>
      <c r="B35" s="1">
        <v>2.5348298E-3</v>
      </c>
      <c r="C35" s="1">
        <v>2.5976854999999999E-3</v>
      </c>
      <c r="D35" s="1">
        <v>4.7659614000000001E-3</v>
      </c>
    </row>
    <row r="36" spans="1:4" x14ac:dyDescent="0.3">
      <c r="A36">
        <v>24164.76</v>
      </c>
      <c r="B36" s="1">
        <v>-1.8530982E-5</v>
      </c>
      <c r="C36" s="1">
        <v>3.0718592000000002E-3</v>
      </c>
      <c r="D36" s="1">
        <v>4.7474170999999999E-3</v>
      </c>
    </row>
    <row r="37" spans="1:4" x14ac:dyDescent="0.3">
      <c r="A37">
        <v>24165.23</v>
      </c>
      <c r="B37" s="1">
        <v>1.7428335E-3</v>
      </c>
      <c r="C37" s="1">
        <v>3.1547567000000001E-3</v>
      </c>
      <c r="D37" s="1">
        <v>4.4916458999999997E-3</v>
      </c>
    </row>
    <row r="38" spans="1:4" x14ac:dyDescent="0.3">
      <c r="A38">
        <v>24165.7</v>
      </c>
      <c r="B38" s="1">
        <v>4.0390979999999996E-3</v>
      </c>
      <c r="C38" s="1">
        <v>2.9805247999999999E-3</v>
      </c>
      <c r="D38" s="1">
        <v>4.5332278000000002E-3</v>
      </c>
    </row>
    <row r="39" spans="1:4" x14ac:dyDescent="0.3">
      <c r="A39">
        <v>24166.16</v>
      </c>
      <c r="B39" s="1">
        <v>6.3426371000000002E-4</v>
      </c>
      <c r="C39" s="1">
        <v>1.7874366000000001E-3</v>
      </c>
      <c r="D39" s="1">
        <v>4.4267298000000002E-3</v>
      </c>
    </row>
    <row r="40" spans="1:4" x14ac:dyDescent="0.3">
      <c r="A40">
        <v>24166.63</v>
      </c>
      <c r="B40" s="1">
        <v>2.4283770999999998E-3</v>
      </c>
      <c r="C40" s="1">
        <v>1.3384069E-3</v>
      </c>
      <c r="D40" s="1">
        <v>4.3654847999999996E-3</v>
      </c>
    </row>
    <row r="41" spans="1:4" x14ac:dyDescent="0.3">
      <c r="A41">
        <v>24167.09</v>
      </c>
      <c r="B41" s="1">
        <v>3.1258987E-3</v>
      </c>
      <c r="C41" s="1">
        <v>1.7635619E-3</v>
      </c>
      <c r="D41" s="1">
        <v>4.4583152000000001E-3</v>
      </c>
    </row>
    <row r="42" spans="1:4" x14ac:dyDescent="0.3">
      <c r="A42">
        <v>24167.56</v>
      </c>
      <c r="B42" s="1">
        <v>1.5992654E-3</v>
      </c>
      <c r="C42" s="1">
        <v>1.5379517999999999E-3</v>
      </c>
      <c r="D42" s="1">
        <v>4.3109039000000004E-3</v>
      </c>
    </row>
    <row r="43" spans="1:4" x14ac:dyDescent="0.3">
      <c r="A43">
        <v>24168.03</v>
      </c>
      <c r="B43" s="1">
        <v>4.4238801000000003E-3</v>
      </c>
      <c r="C43" s="1">
        <v>1.5689959E-3</v>
      </c>
      <c r="D43" s="1">
        <v>4.3640548999999999E-3</v>
      </c>
    </row>
    <row r="44" spans="1:4" x14ac:dyDescent="0.3">
      <c r="A44">
        <v>24168.49</v>
      </c>
      <c r="B44" s="1">
        <v>1.3378025999999999E-3</v>
      </c>
      <c r="C44" s="1">
        <v>2.0903107E-3</v>
      </c>
      <c r="D44" s="1">
        <v>4.3038082000000002E-3</v>
      </c>
    </row>
    <row r="45" spans="1:4" x14ac:dyDescent="0.3">
      <c r="A45">
        <v>24168.959999999999</v>
      </c>
      <c r="B45" s="1">
        <v>1.3678375E-3</v>
      </c>
      <c r="C45" s="1">
        <v>2.3488392999999998E-3</v>
      </c>
      <c r="D45" s="1">
        <v>4.2715807999999999E-3</v>
      </c>
    </row>
    <row r="46" spans="1:4" x14ac:dyDescent="0.3">
      <c r="A46">
        <v>24169.42</v>
      </c>
      <c r="B46" s="1">
        <v>1.7990007000000001E-3</v>
      </c>
      <c r="C46" s="1">
        <v>1.8737719999999999E-3</v>
      </c>
      <c r="D46" s="1">
        <v>4.2885668999999996E-3</v>
      </c>
    </row>
    <row r="47" spans="1:4" x14ac:dyDescent="0.3">
      <c r="A47">
        <v>24169.89</v>
      </c>
      <c r="B47" s="1">
        <v>1.0234107E-3</v>
      </c>
      <c r="C47" s="1">
        <v>1.6647293999999999E-3</v>
      </c>
      <c r="D47" s="1">
        <v>4.2406236E-3</v>
      </c>
    </row>
    <row r="48" spans="1:4" x14ac:dyDescent="0.3">
      <c r="A48">
        <v>24170.36</v>
      </c>
      <c r="B48" s="1">
        <v>1.6123616000000001E-3</v>
      </c>
      <c r="C48" s="1">
        <v>2.0079086999999999E-3</v>
      </c>
      <c r="D48" s="1">
        <v>4.0854306999999999E-3</v>
      </c>
    </row>
    <row r="49" spans="1:4" x14ac:dyDescent="0.3">
      <c r="A49">
        <v>24170.82</v>
      </c>
      <c r="B49" s="1">
        <v>3.0150779E-3</v>
      </c>
      <c r="C49" s="1">
        <v>1.9520240999999999E-3</v>
      </c>
      <c r="D49" s="1">
        <v>4.1230575999999996E-3</v>
      </c>
    </row>
    <row r="50" spans="1:4" x14ac:dyDescent="0.3">
      <c r="A50">
        <v>24171.29</v>
      </c>
      <c r="B50" s="1">
        <v>2.1870894999999999E-3</v>
      </c>
      <c r="C50" s="1">
        <v>1.7623883E-3</v>
      </c>
      <c r="D50" s="1">
        <v>4.0786154E-3</v>
      </c>
    </row>
    <row r="51" spans="1:4" x14ac:dyDescent="0.3">
      <c r="A51">
        <v>24171.759999999998</v>
      </c>
      <c r="B51" s="1">
        <v>1.0752766E-3</v>
      </c>
      <c r="C51" s="1">
        <v>2.0788302999999999E-3</v>
      </c>
      <c r="D51" s="1">
        <v>4.0506021E-3</v>
      </c>
    </row>
    <row r="52" spans="1:4" x14ac:dyDescent="0.3">
      <c r="A52">
        <v>24172.22</v>
      </c>
      <c r="B52" s="1">
        <v>1.7116666999999999E-3</v>
      </c>
      <c r="C52" s="1">
        <v>1.3746169E-3</v>
      </c>
      <c r="D52" s="1">
        <v>3.9799479E-3</v>
      </c>
    </row>
    <row r="53" spans="1:4" x14ac:dyDescent="0.3">
      <c r="A53">
        <v>24172.69</v>
      </c>
      <c r="B53" s="1">
        <v>1.6194388E-3</v>
      </c>
      <c r="C53" s="1">
        <v>1.1605646E-3</v>
      </c>
      <c r="D53" s="1">
        <v>3.9509640000000004E-3</v>
      </c>
    </row>
    <row r="54" spans="1:4" x14ac:dyDescent="0.3">
      <c r="A54">
        <v>24173.15</v>
      </c>
      <c r="B54" s="1">
        <v>1.6903631000000001E-3</v>
      </c>
      <c r="C54" s="1">
        <v>1.9161351000000001E-3</v>
      </c>
      <c r="D54" s="1">
        <v>3.9208576999999996E-3</v>
      </c>
    </row>
    <row r="55" spans="1:4" x14ac:dyDescent="0.3">
      <c r="A55">
        <v>24173.62</v>
      </c>
      <c r="B55" s="1">
        <v>1.0785180000000001E-3</v>
      </c>
      <c r="C55" s="1">
        <v>2.1619250999999999E-3</v>
      </c>
      <c r="D55" s="1">
        <v>3.7122428E-3</v>
      </c>
    </row>
    <row r="56" spans="1:4" x14ac:dyDescent="0.3">
      <c r="A56">
        <v>24174.09</v>
      </c>
      <c r="B56" s="1">
        <v>9.0332599000000002E-4</v>
      </c>
      <c r="C56" s="1">
        <v>2.1470812E-3</v>
      </c>
      <c r="D56" s="1">
        <v>3.7244475999999999E-3</v>
      </c>
    </row>
    <row r="57" spans="1:4" x14ac:dyDescent="0.3">
      <c r="A57">
        <v>24174.55</v>
      </c>
      <c r="B57" s="1">
        <v>2.4785202999999998E-3</v>
      </c>
      <c r="C57" s="1">
        <v>1.6463885999999999E-3</v>
      </c>
      <c r="D57" s="1">
        <v>3.6907484999999999E-3</v>
      </c>
    </row>
    <row r="58" spans="1:4" x14ac:dyDescent="0.3">
      <c r="A58">
        <v>24175.02</v>
      </c>
      <c r="B58" s="1">
        <v>7.0517793000000005E-4</v>
      </c>
      <c r="C58" s="1">
        <v>1.4692469000000001E-3</v>
      </c>
      <c r="D58" s="1">
        <v>3.7513631999999998E-3</v>
      </c>
    </row>
    <row r="59" spans="1:4" x14ac:dyDescent="0.3">
      <c r="A59">
        <v>24175.49</v>
      </c>
      <c r="B59" s="1">
        <v>1.706766E-3</v>
      </c>
      <c r="C59" s="1">
        <v>2.0363968000000001E-3</v>
      </c>
      <c r="D59" s="1">
        <v>3.7775242000000001E-3</v>
      </c>
    </row>
    <row r="60" spans="1:4" x14ac:dyDescent="0.3">
      <c r="A60">
        <v>24175.95</v>
      </c>
      <c r="B60" s="1">
        <v>2.4042875999999999E-3</v>
      </c>
      <c r="C60" s="1">
        <v>1.3440474E-3</v>
      </c>
      <c r="D60" s="1">
        <v>3.6619896999999998E-3</v>
      </c>
    </row>
    <row r="61" spans="1:4" x14ac:dyDescent="0.3">
      <c r="A61">
        <v>24176.42</v>
      </c>
      <c r="B61" s="1">
        <v>2.5760680999999998E-4</v>
      </c>
      <c r="C61" s="1">
        <v>7.6095199999999996E-4</v>
      </c>
      <c r="D61" s="1">
        <v>3.4602577999999998E-3</v>
      </c>
    </row>
    <row r="62" spans="1:4" x14ac:dyDescent="0.3">
      <c r="A62">
        <v>24176.880000000001</v>
      </c>
      <c r="B62" s="1">
        <v>2.0795101000000002E-3</v>
      </c>
      <c r="C62" s="1">
        <v>2.1755214999999999E-3</v>
      </c>
      <c r="D62" s="1">
        <v>3.6383422999999998E-3</v>
      </c>
    </row>
    <row r="63" spans="1:4" x14ac:dyDescent="0.3">
      <c r="A63">
        <v>24177.35</v>
      </c>
      <c r="B63" s="1">
        <v>1.4982306999999999E-3</v>
      </c>
      <c r="C63" s="1">
        <v>1.9850226000000001E-3</v>
      </c>
      <c r="D63" s="1">
        <v>3.6150306000000002E-3</v>
      </c>
    </row>
    <row r="64" spans="1:4" x14ac:dyDescent="0.3">
      <c r="A64">
        <v>24177.82</v>
      </c>
      <c r="B64" s="1">
        <v>2.5105532E-4</v>
      </c>
      <c r="C64" s="1">
        <v>2.0563370000000001E-3</v>
      </c>
      <c r="D64" s="1">
        <v>3.5812980000000001E-3</v>
      </c>
    </row>
    <row r="65" spans="1:4" x14ac:dyDescent="0.3">
      <c r="A65">
        <v>24178.28</v>
      </c>
      <c r="B65" s="1">
        <v>-2.0855381000000001E-4</v>
      </c>
      <c r="C65" s="1">
        <v>1.4699297E-3</v>
      </c>
      <c r="D65" s="1">
        <v>3.5731482E-3</v>
      </c>
    </row>
    <row r="66" spans="1:4" x14ac:dyDescent="0.3">
      <c r="A66">
        <v>24178.75</v>
      </c>
      <c r="B66" s="1">
        <v>2.1182763999999998E-3</v>
      </c>
      <c r="C66" s="1">
        <v>1.0104383999999999E-3</v>
      </c>
      <c r="D66" s="1">
        <v>3.6177317000000001E-3</v>
      </c>
    </row>
    <row r="67" spans="1:4" x14ac:dyDescent="0.3">
      <c r="A67">
        <v>24179.22</v>
      </c>
      <c r="B67" s="1">
        <v>-3.9955947999999999E-4</v>
      </c>
      <c r="C67" s="1">
        <v>1.406027E-3</v>
      </c>
      <c r="D67" s="1">
        <v>3.2934594E-3</v>
      </c>
    </row>
    <row r="68" spans="1:4" x14ac:dyDescent="0.3">
      <c r="A68">
        <v>24179.68</v>
      </c>
      <c r="B68" s="1">
        <v>1.4398099000000001E-3</v>
      </c>
      <c r="C68" s="1">
        <v>1.1834705E-3</v>
      </c>
      <c r="D68" s="1">
        <v>3.4562693999999998E-3</v>
      </c>
    </row>
    <row r="69" spans="1:4" x14ac:dyDescent="0.3">
      <c r="A69">
        <v>24180.15</v>
      </c>
      <c r="B69" s="1">
        <v>2.0374938999999999E-3</v>
      </c>
      <c r="C69" s="1">
        <v>1.0173147000000001E-3</v>
      </c>
      <c r="D69" s="1">
        <v>3.2088666000000001E-3</v>
      </c>
    </row>
    <row r="70" spans="1:4" x14ac:dyDescent="0.3">
      <c r="A70">
        <v>24180.62</v>
      </c>
      <c r="B70" s="1">
        <v>-2.2271667000000001E-4</v>
      </c>
      <c r="C70" s="1">
        <v>7.4895908999999996E-4</v>
      </c>
      <c r="D70" s="1">
        <v>3.1743611000000001E-3</v>
      </c>
    </row>
    <row r="71" spans="1:4" x14ac:dyDescent="0.3">
      <c r="A71">
        <v>24181.08</v>
      </c>
      <c r="B71" s="1">
        <v>2.2345169000000001E-3</v>
      </c>
      <c r="C71" s="1">
        <v>1.2165692000000001E-3</v>
      </c>
      <c r="D71" s="1">
        <v>3.2348145000000001E-3</v>
      </c>
    </row>
    <row r="72" spans="1:4" x14ac:dyDescent="0.3">
      <c r="A72">
        <v>24181.55</v>
      </c>
      <c r="B72" s="1">
        <v>1.978544E-3</v>
      </c>
      <c r="C72" s="1">
        <v>1.4151813E-3</v>
      </c>
      <c r="D72" s="1">
        <v>3.1848790999999999E-3</v>
      </c>
    </row>
    <row r="73" spans="1:4" x14ac:dyDescent="0.3">
      <c r="A73">
        <v>24182.02</v>
      </c>
      <c r="B73" s="1">
        <v>8.0123314999999999E-4</v>
      </c>
      <c r="C73" s="1">
        <v>1.6992303E-3</v>
      </c>
      <c r="D73" s="1">
        <v>3.1431763999999998E-3</v>
      </c>
    </row>
    <row r="74" spans="1:4" x14ac:dyDescent="0.3">
      <c r="A74">
        <v>24182.48</v>
      </c>
      <c r="B74" s="1">
        <v>2.1100691E-3</v>
      </c>
      <c r="C74" s="1">
        <v>1.4013164E-3</v>
      </c>
      <c r="D74" s="1">
        <v>3.0585421000000001E-3</v>
      </c>
    </row>
    <row r="75" spans="1:4" x14ac:dyDescent="0.3">
      <c r="A75">
        <v>24182.95</v>
      </c>
      <c r="B75" s="1">
        <v>1.7012676E-3</v>
      </c>
      <c r="C75" s="1">
        <v>1.1905234999999999E-3</v>
      </c>
      <c r="D75" s="1">
        <v>3.1158359999999999E-3</v>
      </c>
    </row>
    <row r="76" spans="1:4" x14ac:dyDescent="0.3">
      <c r="A76">
        <v>24183.42</v>
      </c>
      <c r="B76" s="1">
        <v>7.4010001999999997E-4</v>
      </c>
      <c r="C76" s="1">
        <v>1.1250701E-3</v>
      </c>
      <c r="D76" s="1">
        <v>3.1634504000000001E-3</v>
      </c>
    </row>
    <row r="77" spans="1:4" x14ac:dyDescent="0.3">
      <c r="A77">
        <v>24183.88</v>
      </c>
      <c r="B77" s="1">
        <v>1.4026894000000001E-3</v>
      </c>
      <c r="C77" s="1">
        <v>9.9430303000000008E-4</v>
      </c>
      <c r="D77" s="1">
        <v>3.1787930000000001E-3</v>
      </c>
    </row>
    <row r="78" spans="1:4" x14ac:dyDescent="0.3">
      <c r="A78">
        <v>24184.35</v>
      </c>
      <c r="B78" s="1">
        <v>5.1793604000000004E-4</v>
      </c>
      <c r="C78" s="1">
        <v>6.7991068000000003E-4</v>
      </c>
      <c r="D78" s="1">
        <v>3.0516882E-3</v>
      </c>
    </row>
    <row r="79" spans="1:4" x14ac:dyDescent="0.3">
      <c r="A79">
        <v>24184.82</v>
      </c>
      <c r="B79" s="1">
        <v>1.1047037000000001E-3</v>
      </c>
      <c r="C79" s="1">
        <v>1.3605049999999999E-3</v>
      </c>
      <c r="D79" s="1">
        <v>3.0029289000000001E-3</v>
      </c>
    </row>
    <row r="80" spans="1:4" x14ac:dyDescent="0.3">
      <c r="A80">
        <v>24185.279999999999</v>
      </c>
      <c r="B80" s="1">
        <v>1.7498269E-3</v>
      </c>
      <c r="C80" s="1">
        <v>1.3645758999999999E-3</v>
      </c>
      <c r="D80" s="1">
        <v>2.8938643E-3</v>
      </c>
    </row>
    <row r="81" spans="1:4" x14ac:dyDescent="0.3">
      <c r="A81">
        <v>24185.75</v>
      </c>
      <c r="B81" s="1">
        <v>-1.0976821E-3</v>
      </c>
      <c r="C81" s="1">
        <v>1.3203615999999999E-3</v>
      </c>
      <c r="D81" s="1">
        <v>2.9832360999999998E-3</v>
      </c>
    </row>
    <row r="82" spans="1:4" x14ac:dyDescent="0.3">
      <c r="A82">
        <v>24186.22</v>
      </c>
      <c r="B82" s="1">
        <v>2.7377845999999998E-3</v>
      </c>
      <c r="C82" s="1">
        <v>1.4702762E-3</v>
      </c>
      <c r="D82" s="1">
        <v>2.8011485E-3</v>
      </c>
    </row>
    <row r="83" spans="1:4" x14ac:dyDescent="0.3">
      <c r="A83">
        <v>24186.68</v>
      </c>
      <c r="B83" s="1">
        <v>1.0295230000000001E-6</v>
      </c>
      <c r="C83" s="1">
        <v>1.9424671000000001E-3</v>
      </c>
      <c r="D83" s="1">
        <v>2.7272211000000002E-3</v>
      </c>
    </row>
    <row r="84" spans="1:4" x14ac:dyDescent="0.3">
      <c r="A84">
        <v>24187.15</v>
      </c>
      <c r="B84" s="1">
        <v>2.4981545E-3</v>
      </c>
      <c r="C84" s="1">
        <v>1.8656501E-3</v>
      </c>
      <c r="D84" s="1">
        <v>2.6883724999999998E-3</v>
      </c>
    </row>
    <row r="85" spans="1:4" x14ac:dyDescent="0.3">
      <c r="A85">
        <v>24187.62</v>
      </c>
      <c r="B85" s="1">
        <v>-8.0784029000000002E-4</v>
      </c>
      <c r="C85" s="1">
        <v>6.2924536000000004E-4</v>
      </c>
      <c r="D85" s="1">
        <v>2.6674135000000002E-3</v>
      </c>
    </row>
    <row r="86" spans="1:4" x14ac:dyDescent="0.3">
      <c r="A86">
        <v>24188.080000000002</v>
      </c>
      <c r="B86" s="1">
        <v>1.7672896E-3</v>
      </c>
      <c r="C86" s="1">
        <v>-8.6058402000000001E-5</v>
      </c>
      <c r="D86" s="1">
        <v>2.6840040999999999E-3</v>
      </c>
    </row>
    <row r="87" spans="1:4" x14ac:dyDescent="0.3">
      <c r="A87">
        <v>24188.55</v>
      </c>
      <c r="B87" s="1">
        <v>-1.0234545E-3</v>
      </c>
      <c r="C87" s="1">
        <v>7.6655139000000004E-4</v>
      </c>
      <c r="D87" s="1">
        <v>2.6463087999999998E-3</v>
      </c>
    </row>
    <row r="88" spans="1:4" x14ac:dyDescent="0.3">
      <c r="A88">
        <v>24189.02</v>
      </c>
      <c r="B88" s="1">
        <v>1.4627541E-3</v>
      </c>
      <c r="C88" s="1">
        <v>1.1883995999999999E-3</v>
      </c>
      <c r="D88" s="1">
        <v>2.7319560999999998E-3</v>
      </c>
    </row>
    <row r="89" spans="1:4" x14ac:dyDescent="0.3">
      <c r="A89">
        <v>24189.48</v>
      </c>
      <c r="B89" s="1">
        <v>2.2345067000000001E-3</v>
      </c>
      <c r="C89" s="1">
        <v>3.7677963000000002E-4</v>
      </c>
      <c r="D89" s="1">
        <v>2.6364041999999998E-3</v>
      </c>
    </row>
    <row r="90" spans="1:4" x14ac:dyDescent="0.3">
      <c r="A90">
        <v>24189.95</v>
      </c>
      <c r="B90" s="1">
        <v>8.1921990999999999E-4</v>
      </c>
      <c r="C90" s="1">
        <v>2.0363873E-4</v>
      </c>
      <c r="D90" s="1">
        <v>2.5150222000000001E-3</v>
      </c>
    </row>
    <row r="91" spans="1:4" x14ac:dyDescent="0.3">
      <c r="A91">
        <v>24190.42</v>
      </c>
      <c r="B91" s="1">
        <v>2.0435011000000001E-3</v>
      </c>
      <c r="C91" s="1">
        <v>5.4573755999999995E-4</v>
      </c>
      <c r="D91" s="1">
        <v>2.5359676999999999E-3</v>
      </c>
    </row>
    <row r="92" spans="1:4" x14ac:dyDescent="0.3">
      <c r="A92">
        <v>24190.880000000001</v>
      </c>
      <c r="B92" s="1">
        <v>-6.3867234000000001E-4</v>
      </c>
      <c r="C92" s="1">
        <v>1.4775238E-3</v>
      </c>
      <c r="D92" s="1">
        <v>2.5007391000000001E-3</v>
      </c>
    </row>
    <row r="93" spans="1:4" x14ac:dyDescent="0.3">
      <c r="A93">
        <v>24191.35</v>
      </c>
      <c r="B93" s="1">
        <v>8.5851698999999998E-4</v>
      </c>
      <c r="C93" s="1">
        <v>8.9790587000000005E-4</v>
      </c>
      <c r="D93" s="1">
        <v>2.6506205E-3</v>
      </c>
    </row>
    <row r="94" spans="1:4" x14ac:dyDescent="0.3">
      <c r="A94">
        <v>24191.82</v>
      </c>
      <c r="B94" s="1">
        <v>-3.1879389999999998E-4</v>
      </c>
      <c r="C94" s="1">
        <v>3.3945379000000002E-4</v>
      </c>
      <c r="D94" s="1">
        <v>2.4653792999999999E-3</v>
      </c>
    </row>
    <row r="95" spans="1:4" x14ac:dyDescent="0.3">
      <c r="A95">
        <v>24192.28</v>
      </c>
      <c r="B95" s="1">
        <v>1.6537546999999999E-3</v>
      </c>
      <c r="C95" s="1">
        <v>1.1168978E-3</v>
      </c>
      <c r="D95" s="1">
        <v>2.3353539E-3</v>
      </c>
    </row>
    <row r="96" spans="1:4" x14ac:dyDescent="0.3">
      <c r="A96">
        <v>24192.75</v>
      </c>
      <c r="B96" s="1">
        <v>-5.1039216000000004E-4</v>
      </c>
      <c r="C96" s="1">
        <v>1.0945746000000001E-3</v>
      </c>
      <c r="D96" s="1">
        <v>2.3959814999999999E-3</v>
      </c>
    </row>
    <row r="97" spans="1:4" x14ac:dyDescent="0.3">
      <c r="A97">
        <v>24193.22</v>
      </c>
      <c r="B97" s="1">
        <v>5.8289305999999999E-4</v>
      </c>
      <c r="C97" s="1">
        <v>6.940618E-4</v>
      </c>
      <c r="D97" s="1">
        <v>2.3846454E-3</v>
      </c>
    </row>
    <row r="98" spans="1:4" x14ac:dyDescent="0.3">
      <c r="A98">
        <v>24193.69</v>
      </c>
      <c r="B98" s="1">
        <v>8.0068882000000001E-4</v>
      </c>
      <c r="C98" s="1">
        <v>1.0007976000000001E-3</v>
      </c>
      <c r="D98" s="1">
        <v>2.2496322000000002E-3</v>
      </c>
    </row>
    <row r="99" spans="1:4" x14ac:dyDescent="0.3">
      <c r="A99">
        <v>24194.15</v>
      </c>
      <c r="B99" s="1">
        <v>-8.0290554000000001E-5</v>
      </c>
      <c r="C99" s="1">
        <v>1.1811669000000001E-3</v>
      </c>
      <c r="D99" s="1">
        <v>2.2145449E-3</v>
      </c>
    </row>
    <row r="100" spans="1:4" x14ac:dyDescent="0.3">
      <c r="A100">
        <v>24194.62</v>
      </c>
      <c r="B100" s="1">
        <v>7.2043708999999995E-4</v>
      </c>
      <c r="C100" s="1">
        <v>7.3605732000000005E-4</v>
      </c>
      <c r="D100" s="1">
        <v>2.2923650999999998E-3</v>
      </c>
    </row>
    <row r="101" spans="1:4" x14ac:dyDescent="0.3">
      <c r="A101">
        <v>24195.09</v>
      </c>
      <c r="B101" s="1">
        <v>5.6193592000000002E-5</v>
      </c>
      <c r="C101" s="1">
        <v>6.8475584999999996E-4</v>
      </c>
      <c r="D101" s="1">
        <v>2.2902799E-3</v>
      </c>
    </row>
    <row r="102" spans="1:4" x14ac:dyDescent="0.3">
      <c r="A102">
        <v>24195.55</v>
      </c>
      <c r="B102" s="1">
        <v>5.2883881999999998E-4</v>
      </c>
      <c r="C102" s="1">
        <v>2.9384056E-4</v>
      </c>
      <c r="D102" s="1">
        <v>2.2889045000000002E-3</v>
      </c>
    </row>
    <row r="103" spans="1:4" x14ac:dyDescent="0.3">
      <c r="A103">
        <v>24196.02</v>
      </c>
      <c r="B103" s="1">
        <v>9.7806071999999994E-4</v>
      </c>
      <c r="C103" s="1">
        <v>7.0811273000000001E-4</v>
      </c>
      <c r="D103" s="1">
        <v>2.0748794000000001E-3</v>
      </c>
    </row>
    <row r="104" spans="1:4" x14ac:dyDescent="0.3">
      <c r="A104">
        <v>24196.49</v>
      </c>
      <c r="B104" s="1">
        <v>3.0945069999999998E-4</v>
      </c>
      <c r="C104" s="1">
        <v>5.8518255000000003E-4</v>
      </c>
      <c r="D104" s="1">
        <v>2.0349773E-3</v>
      </c>
    </row>
    <row r="105" spans="1:4" x14ac:dyDescent="0.3">
      <c r="A105">
        <v>24196.959999999999</v>
      </c>
      <c r="B105" s="1">
        <v>-8.7222671999999998E-4</v>
      </c>
      <c r="C105" s="1">
        <v>2.0574718999999999E-4</v>
      </c>
      <c r="D105" s="1">
        <v>1.9806385E-3</v>
      </c>
    </row>
    <row r="106" spans="1:4" x14ac:dyDescent="0.3">
      <c r="A106">
        <v>24197.42</v>
      </c>
      <c r="B106" s="1">
        <v>5.9598756999999997E-4</v>
      </c>
      <c r="C106" s="1">
        <v>9.0599137999999998E-4</v>
      </c>
      <c r="D106" s="1">
        <v>1.9638343999999999E-3</v>
      </c>
    </row>
    <row r="107" spans="1:4" x14ac:dyDescent="0.3">
      <c r="A107">
        <v>24197.89</v>
      </c>
      <c r="B107" s="1">
        <v>-8.3021557999999999E-4</v>
      </c>
      <c r="C107" s="1">
        <v>8.4842790999999996E-4</v>
      </c>
      <c r="D107" s="1">
        <v>1.9969562999999999E-3</v>
      </c>
    </row>
    <row r="108" spans="1:4" x14ac:dyDescent="0.3">
      <c r="A108">
        <v>24198.36</v>
      </c>
      <c r="B108" s="1">
        <v>1.260822E-3</v>
      </c>
      <c r="C108" s="1">
        <v>4.5138486000000002E-4</v>
      </c>
      <c r="D108" s="1">
        <v>2.0089851000000001E-3</v>
      </c>
    </row>
    <row r="109" spans="1:4" x14ac:dyDescent="0.3">
      <c r="A109">
        <v>24198.82</v>
      </c>
      <c r="B109" s="1">
        <v>5.8902568E-5</v>
      </c>
      <c r="C109" s="1">
        <v>3.4436120999999998E-4</v>
      </c>
      <c r="D109" s="1">
        <v>1.9701597000000002E-3</v>
      </c>
    </row>
    <row r="110" spans="1:4" x14ac:dyDescent="0.3">
      <c r="A110">
        <v>24199.29</v>
      </c>
      <c r="B110" s="1">
        <v>-4.3504622000000001E-4</v>
      </c>
      <c r="C110" s="1">
        <v>7.5976261000000004E-4</v>
      </c>
      <c r="D110" s="1">
        <v>1.8871272E-3</v>
      </c>
    </row>
    <row r="111" spans="1:4" x14ac:dyDescent="0.3">
      <c r="A111">
        <v>24199.759999999998</v>
      </c>
      <c r="B111" s="1">
        <v>1.7345889000000001E-3</v>
      </c>
      <c r="C111" s="1">
        <v>4.8876523999999996E-4</v>
      </c>
      <c r="D111" s="1">
        <v>1.7893449999999999E-3</v>
      </c>
    </row>
    <row r="112" spans="1:4" x14ac:dyDescent="0.3">
      <c r="A112">
        <v>24200.23</v>
      </c>
      <c r="B112" s="1">
        <v>-1.4163940000000001E-3</v>
      </c>
      <c r="C112" s="1">
        <v>1.4364746000000001E-4</v>
      </c>
      <c r="D112" s="1">
        <v>1.8327329E-3</v>
      </c>
    </row>
    <row r="113" spans="1:4" x14ac:dyDescent="0.3">
      <c r="A113">
        <v>24200.69</v>
      </c>
      <c r="B113" s="1">
        <v>-5.7342985000000002E-5</v>
      </c>
      <c r="C113" s="1">
        <v>8.6523471999999996E-5</v>
      </c>
      <c r="D113" s="1">
        <v>1.7067388E-3</v>
      </c>
    </row>
    <row r="114" spans="1:4" x14ac:dyDescent="0.3">
      <c r="A114">
        <v>24201.16</v>
      </c>
      <c r="B114" s="1">
        <v>6.9535281999999997E-4</v>
      </c>
      <c r="C114" s="1">
        <v>1.7234893000000001E-4</v>
      </c>
      <c r="D114" s="1">
        <v>1.8544633000000001E-3</v>
      </c>
    </row>
    <row r="115" spans="1:4" x14ac:dyDescent="0.3">
      <c r="A115">
        <v>24201.63</v>
      </c>
      <c r="B115" s="1">
        <v>-1.4791844999999999E-4</v>
      </c>
      <c r="C115" s="1">
        <v>5.7175548999999996E-4</v>
      </c>
      <c r="D115" s="1">
        <v>2.0646424999999999E-3</v>
      </c>
    </row>
    <row r="116" spans="1:4" x14ac:dyDescent="0.3">
      <c r="A116">
        <v>24202.1</v>
      </c>
      <c r="B116" s="1">
        <v>-2.5979577999999998E-4</v>
      </c>
      <c r="C116" s="1">
        <v>2.2410955999999999E-4</v>
      </c>
      <c r="D116" s="1">
        <v>1.915356E-3</v>
      </c>
    </row>
    <row r="117" spans="1:4" x14ac:dyDescent="0.3">
      <c r="A117">
        <v>24202.560000000001</v>
      </c>
      <c r="B117" s="1">
        <v>-5.5692202000000001E-5</v>
      </c>
      <c r="C117" s="1">
        <v>-4.0272723000000002E-4</v>
      </c>
      <c r="D117" s="1">
        <v>1.5764336999999999E-3</v>
      </c>
    </row>
    <row r="118" spans="1:4" x14ac:dyDescent="0.3">
      <c r="A118">
        <v>24203.03</v>
      </c>
      <c r="B118" s="1">
        <v>2.0440784000000001E-3</v>
      </c>
      <c r="C118" s="1">
        <v>-2.9042116999999999E-4</v>
      </c>
      <c r="D118" s="1">
        <v>1.625671E-3</v>
      </c>
    </row>
    <row r="119" spans="1:4" x14ac:dyDescent="0.3">
      <c r="A119">
        <v>24203.5</v>
      </c>
      <c r="B119" s="1">
        <v>9.8466386000000002E-4</v>
      </c>
      <c r="C119" s="1">
        <v>-3.3899072E-4</v>
      </c>
      <c r="D119" s="1">
        <v>1.6096041E-3</v>
      </c>
    </row>
    <row r="120" spans="1:4" x14ac:dyDescent="0.3">
      <c r="A120">
        <v>24203.96</v>
      </c>
      <c r="B120" s="1">
        <v>-2.0075332000000002E-3</v>
      </c>
      <c r="C120" s="1">
        <v>2.6617239999999999E-4</v>
      </c>
      <c r="D120" s="1">
        <v>1.4418373E-3</v>
      </c>
    </row>
    <row r="121" spans="1:4" x14ac:dyDescent="0.3">
      <c r="A121">
        <v>24204.43</v>
      </c>
      <c r="B121" s="1">
        <v>4.2409372E-4</v>
      </c>
      <c r="C121" s="1">
        <v>8.6555881000000001E-4</v>
      </c>
      <c r="D121" s="1">
        <v>1.5787097E-3</v>
      </c>
    </row>
    <row r="122" spans="1:4" x14ac:dyDescent="0.3">
      <c r="A122">
        <v>24204.9</v>
      </c>
      <c r="B122" s="1">
        <v>4.9561069000000001E-4</v>
      </c>
      <c r="C122" s="1">
        <v>7.0339570000000002E-4</v>
      </c>
      <c r="D122" s="1">
        <v>1.5229821E-3</v>
      </c>
    </row>
    <row r="123" spans="1:4" x14ac:dyDescent="0.3">
      <c r="A123">
        <v>24205.37</v>
      </c>
      <c r="B123" s="1">
        <v>2.2435498E-4</v>
      </c>
      <c r="C123" s="1">
        <v>5.0247555999999999E-4</v>
      </c>
      <c r="D123" s="1">
        <v>1.5242612999999999E-3</v>
      </c>
    </row>
    <row r="124" spans="1:4" x14ac:dyDescent="0.3">
      <c r="A124">
        <v>24205.83</v>
      </c>
      <c r="B124" s="1">
        <v>-7.4613827000000004E-4</v>
      </c>
      <c r="C124" s="1">
        <v>4.0105110000000001E-4</v>
      </c>
      <c r="D124" s="1">
        <v>1.4844935999999999E-3</v>
      </c>
    </row>
    <row r="125" spans="1:4" x14ac:dyDescent="0.3">
      <c r="A125">
        <v>24206.3</v>
      </c>
      <c r="B125" s="1">
        <v>1.0719911E-3</v>
      </c>
      <c r="C125" s="1">
        <v>1.762203E-5</v>
      </c>
      <c r="D125" s="1">
        <v>1.413681E-3</v>
      </c>
    </row>
    <row r="126" spans="1:4" x14ac:dyDescent="0.3">
      <c r="A126">
        <v>24206.77</v>
      </c>
      <c r="B126" s="1">
        <v>-1.4916934E-3</v>
      </c>
      <c r="C126" s="1">
        <v>-2.8326433000000001E-5</v>
      </c>
      <c r="D126" s="1">
        <v>1.4181797999999999E-3</v>
      </c>
    </row>
    <row r="127" spans="1:4" x14ac:dyDescent="0.3">
      <c r="A127">
        <v>24207.24</v>
      </c>
      <c r="B127" s="1">
        <v>7.7618866999999995E-4</v>
      </c>
      <c r="C127" s="1">
        <v>3.8104162E-4</v>
      </c>
      <c r="D127" s="1">
        <v>1.3821510000000001E-3</v>
      </c>
    </row>
    <row r="128" spans="1:4" x14ac:dyDescent="0.3">
      <c r="A128">
        <v>24207.7</v>
      </c>
      <c r="B128" s="1">
        <v>2.5893588999999998E-3</v>
      </c>
      <c r="C128" s="1">
        <v>4.6474754000000001E-4</v>
      </c>
      <c r="D128" s="1">
        <v>1.3958760999999999E-3</v>
      </c>
    </row>
    <row r="129" spans="1:4" x14ac:dyDescent="0.3">
      <c r="A129">
        <v>24208.17</v>
      </c>
      <c r="B129" s="1">
        <v>1.1304068000000001E-3</v>
      </c>
      <c r="C129" s="1">
        <v>-5.5123672000000002E-7</v>
      </c>
      <c r="D129" s="1">
        <v>1.1677301999999999E-3</v>
      </c>
    </row>
    <row r="130" spans="1:4" x14ac:dyDescent="0.3">
      <c r="A130">
        <v>24208.639999999999</v>
      </c>
      <c r="B130" s="1">
        <v>-2.0191596000000001E-4</v>
      </c>
      <c r="C130" s="1">
        <v>-3.0393351999999997E-4</v>
      </c>
      <c r="D130" s="1">
        <v>1.2592481E-3</v>
      </c>
    </row>
    <row r="131" spans="1:4" x14ac:dyDescent="0.3">
      <c r="A131">
        <v>24209.11</v>
      </c>
      <c r="B131" s="1">
        <v>1.3389387E-3</v>
      </c>
      <c r="C131" s="1">
        <v>-7.2556308000000004E-4</v>
      </c>
      <c r="D131" s="1">
        <v>1.2391411000000001E-3</v>
      </c>
    </row>
    <row r="132" spans="1:4" x14ac:dyDescent="0.3">
      <c r="A132">
        <v>24209.58</v>
      </c>
      <c r="B132" s="1">
        <v>3.0790658E-4</v>
      </c>
      <c r="C132" s="1">
        <v>-3.146242E-5</v>
      </c>
      <c r="D132" s="1">
        <v>1.1890033E-3</v>
      </c>
    </row>
    <row r="133" spans="1:4" x14ac:dyDescent="0.3">
      <c r="A133">
        <v>24210.04</v>
      </c>
      <c r="B133" s="1">
        <v>-8.0231566999999998E-4</v>
      </c>
      <c r="C133" s="1">
        <v>-1.9845067000000001E-4</v>
      </c>
      <c r="D133" s="1">
        <v>1.0347920999999999E-3</v>
      </c>
    </row>
    <row r="134" spans="1:4" x14ac:dyDescent="0.3">
      <c r="A134">
        <v>24210.51</v>
      </c>
      <c r="B134" s="1">
        <v>1.1630831999999999E-4</v>
      </c>
      <c r="C134" s="1">
        <v>-8.6166439999999997E-4</v>
      </c>
      <c r="D134" s="1">
        <v>9.1949204E-4</v>
      </c>
    </row>
    <row r="135" spans="1:4" x14ac:dyDescent="0.3">
      <c r="A135">
        <v>24210.98</v>
      </c>
      <c r="B135" s="1">
        <v>4.8693266E-4</v>
      </c>
      <c r="C135" s="1">
        <v>-2.5537351E-4</v>
      </c>
      <c r="D135" s="1">
        <v>1.069055E-3</v>
      </c>
    </row>
    <row r="136" spans="1:4" x14ac:dyDescent="0.3">
      <c r="A136">
        <v>24211.45</v>
      </c>
      <c r="B136" s="1">
        <v>-7.0330830999999999E-5</v>
      </c>
      <c r="C136" s="1">
        <v>6.2878074000000006E-5</v>
      </c>
      <c r="D136" s="1">
        <v>1.0530245E-3</v>
      </c>
    </row>
    <row r="137" spans="1:4" x14ac:dyDescent="0.3">
      <c r="A137">
        <v>24211.91</v>
      </c>
      <c r="B137" s="1">
        <v>-9.1419468999999996E-4</v>
      </c>
      <c r="C137" s="1">
        <v>4.8560835999999997E-4</v>
      </c>
      <c r="D137" s="1">
        <v>9.993392800000001E-4</v>
      </c>
    </row>
    <row r="138" spans="1:4" x14ac:dyDescent="0.3">
      <c r="A138">
        <v>24212.38</v>
      </c>
      <c r="B138" s="1">
        <v>9.8034897000000005E-4</v>
      </c>
      <c r="C138" s="1">
        <v>-2.7668787000000001E-4</v>
      </c>
      <c r="D138" s="1">
        <v>1.0399586000000001E-3</v>
      </c>
    </row>
    <row r="139" spans="1:4" x14ac:dyDescent="0.3">
      <c r="A139">
        <v>24212.85</v>
      </c>
      <c r="B139" s="1">
        <v>-2.9325936E-3</v>
      </c>
      <c r="C139" s="1">
        <v>-8.3143835999999996E-4</v>
      </c>
      <c r="D139" s="1">
        <v>1.0149012E-3</v>
      </c>
    </row>
    <row r="140" spans="1:4" x14ac:dyDescent="0.3">
      <c r="A140">
        <v>24213.32</v>
      </c>
      <c r="B140" s="1">
        <v>-2.3414593999999999E-3</v>
      </c>
      <c r="C140" s="1">
        <v>3.3074796000000001E-4</v>
      </c>
      <c r="D140" s="1">
        <v>9.5828663999999997E-4</v>
      </c>
    </row>
    <row r="141" spans="1:4" x14ac:dyDescent="0.3">
      <c r="A141">
        <v>24213.78</v>
      </c>
      <c r="B141" s="1">
        <v>-1.9206628999999999E-4</v>
      </c>
      <c r="C141" s="1">
        <v>1.8824732E-4</v>
      </c>
      <c r="D141" s="1">
        <v>9.4848630999999997E-4</v>
      </c>
    </row>
    <row r="142" spans="1:4" x14ac:dyDescent="0.3">
      <c r="A142">
        <v>24214.25</v>
      </c>
      <c r="B142" s="1">
        <v>1.049681E-3</v>
      </c>
      <c r="C142" s="1">
        <v>-2.1802460999999999E-4</v>
      </c>
      <c r="D142" s="1">
        <v>9.1772124000000005E-4</v>
      </c>
    </row>
    <row r="143" spans="1:4" x14ac:dyDescent="0.3">
      <c r="A143">
        <v>24214.720000000001</v>
      </c>
      <c r="B143" s="1">
        <v>-4.8350218000000001E-4</v>
      </c>
      <c r="C143" s="1">
        <v>-3.7201687999999998E-4</v>
      </c>
      <c r="D143" s="1">
        <v>9.2467060000000004E-4</v>
      </c>
    </row>
    <row r="144" spans="1:4" x14ac:dyDescent="0.3">
      <c r="A144">
        <v>24215.19</v>
      </c>
      <c r="B144" s="1">
        <v>-1.2307098E-3</v>
      </c>
      <c r="C144" s="1">
        <v>-6.1367021999999996E-4</v>
      </c>
      <c r="D144" s="1">
        <v>8.5557576000000002E-4</v>
      </c>
    </row>
    <row r="145" spans="1:4" x14ac:dyDescent="0.3">
      <c r="A145">
        <v>24215.66</v>
      </c>
      <c r="B145" s="1">
        <v>-2.5542994E-3</v>
      </c>
      <c r="C145" s="1">
        <v>-1.6583409999999999E-4</v>
      </c>
      <c r="D145" s="1">
        <v>7.2337870000000002E-4</v>
      </c>
    </row>
    <row r="146" spans="1:4" x14ac:dyDescent="0.3">
      <c r="A146">
        <v>24216.12</v>
      </c>
      <c r="B146" s="1">
        <v>2.9529560000000001E-3</v>
      </c>
      <c r="C146" s="1">
        <v>-3.8958861999999997E-4</v>
      </c>
      <c r="D146" s="1">
        <v>7.8909437999999995E-4</v>
      </c>
    </row>
    <row r="147" spans="1:4" x14ac:dyDescent="0.3">
      <c r="A147">
        <v>24216.59</v>
      </c>
      <c r="B147" s="1">
        <v>-2.0021015000000001E-4</v>
      </c>
      <c r="C147" s="1">
        <v>-1.1850198999999999E-3</v>
      </c>
      <c r="D147" s="1">
        <v>7.2178504000000002E-4</v>
      </c>
    </row>
    <row r="148" spans="1:4" x14ac:dyDescent="0.3">
      <c r="A148">
        <v>24217.06</v>
      </c>
      <c r="B148" s="1">
        <v>-2.0292421E-4</v>
      </c>
      <c r="C148" s="1">
        <v>-5.7529288999999995E-4</v>
      </c>
      <c r="D148" s="1">
        <v>6.0551354999999999E-4</v>
      </c>
    </row>
    <row r="149" spans="1:4" x14ac:dyDescent="0.3">
      <c r="A149">
        <v>24217.53</v>
      </c>
      <c r="B149" s="1">
        <v>1.3488468E-3</v>
      </c>
      <c r="C149" s="1">
        <v>7.5279836000000002E-4</v>
      </c>
      <c r="D149" s="1">
        <v>7.4349420999999995E-4</v>
      </c>
    </row>
    <row r="150" spans="1:4" x14ac:dyDescent="0.3">
      <c r="A150">
        <v>24218</v>
      </c>
      <c r="B150" s="1">
        <v>-1.817419E-3</v>
      </c>
      <c r="C150" s="1">
        <v>2.1485667000000001E-4</v>
      </c>
      <c r="D150" s="1">
        <v>6.1133691000000003E-4</v>
      </c>
    </row>
    <row r="151" spans="1:4" x14ac:dyDescent="0.3">
      <c r="A151">
        <v>24218.46</v>
      </c>
      <c r="B151" s="1">
        <v>-6.1013644999999998E-5</v>
      </c>
      <c r="C151" s="1">
        <v>-6.6419210000000001E-4</v>
      </c>
      <c r="D151" s="1">
        <v>5.5686197999999995E-4</v>
      </c>
    </row>
    <row r="152" spans="1:4" x14ac:dyDescent="0.3">
      <c r="A152">
        <v>24218.93</v>
      </c>
      <c r="B152" s="1">
        <v>-9.9161553E-4</v>
      </c>
      <c r="C152" s="1">
        <v>-4.5252121999999999E-4</v>
      </c>
      <c r="D152" s="1">
        <v>7.2830002999999996E-4</v>
      </c>
    </row>
    <row r="153" spans="1:4" x14ac:dyDescent="0.3">
      <c r="A153">
        <v>24219.4</v>
      </c>
      <c r="B153" s="1">
        <v>-8.7861652000000001E-4</v>
      </c>
      <c r="C153" s="1">
        <v>-1.6192472999999999E-4</v>
      </c>
      <c r="D153" s="1">
        <v>7.0818154000000001E-4</v>
      </c>
    </row>
    <row r="154" spans="1:4" x14ac:dyDescent="0.3">
      <c r="A154">
        <v>24219.87</v>
      </c>
      <c r="B154" s="1">
        <v>-1.2810398E-4</v>
      </c>
      <c r="C154" s="1">
        <v>1.043759E-6</v>
      </c>
      <c r="D154" s="1">
        <v>5.9413954000000005E-4</v>
      </c>
    </row>
    <row r="155" spans="1:4" x14ac:dyDescent="0.3">
      <c r="A155">
        <v>24220.34</v>
      </c>
      <c r="B155" s="1">
        <v>-1.1722357E-3</v>
      </c>
      <c r="C155" s="1">
        <v>-6.6453504999999997E-4</v>
      </c>
      <c r="D155" s="1">
        <v>4.4235054E-4</v>
      </c>
    </row>
    <row r="156" spans="1:4" x14ac:dyDescent="0.3">
      <c r="A156">
        <v>24220.799999999999</v>
      </c>
      <c r="B156" s="1">
        <v>-1.1995581999999999E-3</v>
      </c>
      <c r="C156" s="1">
        <v>-4.9770746000000002E-4</v>
      </c>
      <c r="D156" s="1">
        <v>5.6735504000000002E-4</v>
      </c>
    </row>
    <row r="157" spans="1:4" x14ac:dyDescent="0.3">
      <c r="A157">
        <v>24221.27</v>
      </c>
      <c r="B157" s="1">
        <v>3.8932825000000001E-4</v>
      </c>
      <c r="C157" s="1">
        <v>-3.0972635999999999E-4</v>
      </c>
      <c r="D157" s="1">
        <v>4.8025756999999999E-4</v>
      </c>
    </row>
    <row r="158" spans="1:4" x14ac:dyDescent="0.3">
      <c r="A158">
        <v>24221.74</v>
      </c>
      <c r="B158" s="1">
        <v>-4.0372790999999999E-4</v>
      </c>
      <c r="C158" s="1">
        <v>-5.9493600000000001E-4</v>
      </c>
      <c r="D158" s="1">
        <v>4.8855112999999996E-4</v>
      </c>
    </row>
    <row r="159" spans="1:4" x14ac:dyDescent="0.3">
      <c r="A159">
        <v>24222.21</v>
      </c>
      <c r="B159" s="1">
        <v>-1.4740587999999999E-3</v>
      </c>
      <c r="C159" s="1">
        <v>-7.2931986999999997E-4</v>
      </c>
      <c r="D159" s="1">
        <v>2.7703839999999999E-4</v>
      </c>
    </row>
    <row r="160" spans="1:4" x14ac:dyDescent="0.3">
      <c r="A160">
        <v>24222.68</v>
      </c>
      <c r="B160" s="1">
        <v>-7.9482935999999996E-5</v>
      </c>
      <c r="C160" s="1">
        <v>-1.0228606E-3</v>
      </c>
      <c r="D160" s="1">
        <v>3.0553669999999999E-4</v>
      </c>
    </row>
    <row r="161" spans="1:4" x14ac:dyDescent="0.3">
      <c r="A161">
        <v>24223.14</v>
      </c>
      <c r="B161" s="1">
        <v>9.9137703999999994E-4</v>
      </c>
      <c r="C161" s="1">
        <v>-7.1688152000000003E-4</v>
      </c>
      <c r="D161" s="1">
        <v>3.5822703000000001E-4</v>
      </c>
    </row>
    <row r="162" spans="1:4" x14ac:dyDescent="0.3">
      <c r="A162">
        <v>24223.61</v>
      </c>
      <c r="B162" s="1">
        <v>-1.2666502999999999E-3</v>
      </c>
      <c r="C162" s="1">
        <v>-1.3354501E-3</v>
      </c>
      <c r="D162" s="1">
        <v>3.5204919E-4</v>
      </c>
    </row>
    <row r="163" spans="1:4" x14ac:dyDescent="0.3">
      <c r="A163">
        <v>24224.080000000002</v>
      </c>
      <c r="B163" s="1">
        <v>7.9893752000000006E-5</v>
      </c>
      <c r="C163" s="1">
        <v>-8.9167252999999998E-4</v>
      </c>
      <c r="D163" s="1">
        <v>3.4328088999999997E-4</v>
      </c>
    </row>
    <row r="164" spans="1:4" x14ac:dyDescent="0.3">
      <c r="A164">
        <v>24224.55</v>
      </c>
      <c r="B164" s="1">
        <v>-5.9089953999999999E-4</v>
      </c>
      <c r="C164" s="1">
        <v>-6.8376039999999997E-4</v>
      </c>
      <c r="D164" s="1">
        <v>2.3161772000000001E-4</v>
      </c>
    </row>
    <row r="165" spans="1:4" x14ac:dyDescent="0.3">
      <c r="A165">
        <v>24225.02</v>
      </c>
      <c r="B165" s="1">
        <v>-3.3162174000000001E-4</v>
      </c>
      <c r="C165" s="1">
        <v>-1.1575365E-3</v>
      </c>
      <c r="D165" s="1">
        <v>8.4813908000000007E-5</v>
      </c>
    </row>
    <row r="166" spans="1:4" x14ac:dyDescent="0.3">
      <c r="A166">
        <v>24225.49</v>
      </c>
      <c r="B166" s="1">
        <v>7.7694633999999998E-4</v>
      </c>
      <c r="C166" s="1">
        <v>-1.2045279E-3</v>
      </c>
      <c r="D166" s="1">
        <v>2.2712652999999999E-4</v>
      </c>
    </row>
    <row r="167" spans="1:4" x14ac:dyDescent="0.3">
      <c r="A167">
        <v>24225.95</v>
      </c>
      <c r="B167" s="1">
        <v>-1.9510756E-3</v>
      </c>
      <c r="C167" s="1">
        <v>-2.1492562000000001E-3</v>
      </c>
      <c r="D167" s="1">
        <v>1.1151391E-4</v>
      </c>
    </row>
    <row r="168" spans="1:4" x14ac:dyDescent="0.3">
      <c r="A168">
        <v>24226.42</v>
      </c>
      <c r="B168" s="1">
        <v>6.9232807999999998E-4</v>
      </c>
      <c r="C168" s="1">
        <v>-1.4183621000000001E-3</v>
      </c>
      <c r="D168" s="1">
        <v>8.8121174000000001E-5</v>
      </c>
    </row>
    <row r="169" spans="1:4" x14ac:dyDescent="0.3">
      <c r="A169">
        <v>24226.89</v>
      </c>
      <c r="B169" s="1">
        <v>-8.5832119999999996E-4</v>
      </c>
      <c r="C169" s="1">
        <v>-1.2935214999999999E-3</v>
      </c>
      <c r="D169" s="1">
        <v>1.9031041999999999E-4</v>
      </c>
    </row>
    <row r="170" spans="1:4" x14ac:dyDescent="0.3">
      <c r="A170">
        <v>24227.360000000001</v>
      </c>
      <c r="B170" s="1">
        <v>-1.6339111999999999E-3</v>
      </c>
      <c r="C170" s="1">
        <v>-1.6593828999999999E-3</v>
      </c>
      <c r="D170" s="1">
        <v>1.2043543E-4</v>
      </c>
    </row>
    <row r="171" spans="1:4" x14ac:dyDescent="0.3">
      <c r="A171">
        <v>24227.83</v>
      </c>
      <c r="B171" s="1">
        <v>-7.5895257000000002E-4</v>
      </c>
      <c r="C171" s="1">
        <v>-1.4119071E-3</v>
      </c>
      <c r="D171" s="1">
        <v>7.5869252999999993E-5</v>
      </c>
    </row>
    <row r="172" spans="1:4" x14ac:dyDescent="0.3">
      <c r="A172">
        <v>24228.3</v>
      </c>
      <c r="B172" s="1">
        <v>-4.4945966E-4</v>
      </c>
      <c r="C172" s="1">
        <v>-1.2882224E-3</v>
      </c>
      <c r="D172" s="1">
        <v>2.2491469000000002E-5</v>
      </c>
    </row>
    <row r="173" spans="1:4" x14ac:dyDescent="0.3">
      <c r="A173">
        <v>24228.76</v>
      </c>
      <c r="B173" s="1">
        <v>3.7905783999999998E-4</v>
      </c>
      <c r="C173" s="1">
        <v>-1.3732301000000001E-3</v>
      </c>
      <c r="D173" s="1">
        <v>6.9497740999999996E-5</v>
      </c>
    </row>
    <row r="174" spans="1:4" x14ac:dyDescent="0.3">
      <c r="A174">
        <v>24229.23</v>
      </c>
      <c r="B174" s="1">
        <v>-8.8995019000000003E-4</v>
      </c>
      <c r="C174" s="1">
        <v>-5.2821040999999997E-4</v>
      </c>
      <c r="D174" s="1">
        <v>-1.2482850000000001E-4</v>
      </c>
    </row>
    <row r="175" spans="1:4" x14ac:dyDescent="0.3">
      <c r="A175">
        <v>24229.7</v>
      </c>
      <c r="B175" s="1">
        <v>-6.1538952999999998E-4</v>
      </c>
      <c r="C175" s="1">
        <v>-2.0520481E-4</v>
      </c>
      <c r="D175" s="1">
        <v>6.6090510000000001E-6</v>
      </c>
    </row>
    <row r="176" spans="1:4" x14ac:dyDescent="0.3">
      <c r="A176">
        <v>24230.17</v>
      </c>
      <c r="B176" s="1">
        <v>-2.2293535000000001E-3</v>
      </c>
      <c r="C176" s="1">
        <v>-1.3126201000000001E-3</v>
      </c>
      <c r="D176" s="1">
        <v>-2.5234592000000002E-4</v>
      </c>
    </row>
    <row r="177" spans="1:4" x14ac:dyDescent="0.3">
      <c r="A177">
        <v>24230.639999999999</v>
      </c>
      <c r="B177" s="1">
        <v>1.8986706999999999E-3</v>
      </c>
      <c r="C177" s="1">
        <v>-9.1737560999999995E-4</v>
      </c>
      <c r="D177" s="1">
        <v>-9.084032E-5</v>
      </c>
    </row>
    <row r="178" spans="1:4" x14ac:dyDescent="0.3">
      <c r="A178">
        <v>24231.11</v>
      </c>
      <c r="B178" s="1">
        <v>-1.5579693000000001E-3</v>
      </c>
      <c r="C178" s="1">
        <v>-7.7946426000000005E-4</v>
      </c>
      <c r="D178" s="1">
        <v>-1.6349263999999999E-4</v>
      </c>
    </row>
    <row r="179" spans="1:4" x14ac:dyDescent="0.3">
      <c r="A179">
        <v>24231.57</v>
      </c>
      <c r="B179" s="1">
        <v>2.8358337E-4</v>
      </c>
      <c r="C179" s="1">
        <v>-1.4159331999999999E-3</v>
      </c>
      <c r="D179" s="1">
        <v>-6.0207531000000001E-5</v>
      </c>
    </row>
    <row r="180" spans="1:4" x14ac:dyDescent="0.3">
      <c r="A180">
        <v>24232.04</v>
      </c>
      <c r="B180" s="1">
        <v>7.4372158999999995E-4</v>
      </c>
      <c r="C180" s="1">
        <v>-1.7544913000000001E-3</v>
      </c>
      <c r="D180" s="1">
        <v>-9.2225839000000001E-5</v>
      </c>
    </row>
    <row r="181" spans="1:4" x14ac:dyDescent="0.3">
      <c r="A181">
        <v>24232.51</v>
      </c>
      <c r="B181" s="1">
        <v>-1.9225764E-3</v>
      </c>
      <c r="C181" s="1">
        <v>-8.5511492000000004E-4</v>
      </c>
      <c r="D181" s="1">
        <v>-1.117187E-4</v>
      </c>
    </row>
    <row r="182" spans="1:4" x14ac:dyDescent="0.3">
      <c r="A182">
        <v>24232.98</v>
      </c>
      <c r="B182" s="1">
        <v>7.0772776999999997E-4</v>
      </c>
      <c r="C182" s="1">
        <v>-2.1582611000000001E-4</v>
      </c>
      <c r="D182" s="1">
        <v>-1.024215E-4</v>
      </c>
    </row>
    <row r="183" spans="1:4" x14ac:dyDescent="0.3">
      <c r="A183">
        <v>24233.45</v>
      </c>
      <c r="B183" s="1">
        <v>-1.8079248999999999E-3</v>
      </c>
      <c r="C183" s="1">
        <v>-2.4936103000000002E-4</v>
      </c>
      <c r="D183" s="1">
        <v>-1.2801646999999999E-4</v>
      </c>
    </row>
    <row r="184" spans="1:4" x14ac:dyDescent="0.3">
      <c r="A184">
        <v>24233.919999999998</v>
      </c>
      <c r="B184" s="1">
        <v>8.6386130000000005E-4</v>
      </c>
      <c r="C184" s="1">
        <v>-1.0326287999999999E-3</v>
      </c>
      <c r="D184" s="1">
        <v>-1.2817743000000001E-4</v>
      </c>
    </row>
    <row r="185" spans="1:4" x14ac:dyDescent="0.3">
      <c r="A185">
        <v>24234.39</v>
      </c>
      <c r="B185" s="1">
        <v>-1.361417E-3</v>
      </c>
      <c r="C185" s="1">
        <v>-2.3446942000000001E-3</v>
      </c>
      <c r="D185" s="1">
        <v>-2.0295763999999999E-4</v>
      </c>
    </row>
    <row r="186" spans="1:4" x14ac:dyDescent="0.3">
      <c r="A186">
        <v>24234.86</v>
      </c>
      <c r="B186" s="1">
        <v>9.2107004000000002E-5</v>
      </c>
      <c r="C186" s="1">
        <v>-1.2488751E-3</v>
      </c>
      <c r="D186" s="1">
        <v>-3.3421577999999998E-4</v>
      </c>
    </row>
    <row r="187" spans="1:4" x14ac:dyDescent="0.3">
      <c r="A187">
        <v>24235.32</v>
      </c>
      <c r="B187" s="1">
        <v>-2.4132219E-3</v>
      </c>
      <c r="C187" s="1">
        <v>-5.7133137000000005E-4</v>
      </c>
      <c r="D187" s="1">
        <v>-3.1976873999999998E-4</v>
      </c>
    </row>
    <row r="188" spans="1:4" x14ac:dyDescent="0.3">
      <c r="A188">
        <v>24235.79</v>
      </c>
      <c r="B188" s="1">
        <v>-3.1563454999999999E-4</v>
      </c>
      <c r="C188" s="1">
        <v>-1.0878894E-3</v>
      </c>
      <c r="D188" s="1">
        <v>-3.0133070000000001E-4</v>
      </c>
    </row>
    <row r="189" spans="1:4" x14ac:dyDescent="0.3">
      <c r="A189">
        <v>24236.26</v>
      </c>
      <c r="B189" s="1">
        <v>-2.0496781000000001E-3</v>
      </c>
      <c r="C189" s="1">
        <v>-8.7319383000000002E-4</v>
      </c>
      <c r="D189" s="1">
        <v>-2.7197655000000002E-4</v>
      </c>
    </row>
    <row r="190" spans="1:4" x14ac:dyDescent="0.3">
      <c r="A190">
        <v>24236.73</v>
      </c>
      <c r="B190" s="1">
        <v>5.1512802999999999E-4</v>
      </c>
      <c r="C190" s="1">
        <v>-4.8366001999999999E-4</v>
      </c>
      <c r="D190" s="1">
        <v>-4.8040863999999998E-4</v>
      </c>
    </row>
    <row r="191" spans="1:4" x14ac:dyDescent="0.3">
      <c r="A191">
        <v>24237.200000000001</v>
      </c>
      <c r="B191" s="1">
        <v>-5.0935428000000002E-4</v>
      </c>
      <c r="C191" s="1">
        <v>-9.0334566999999998E-4</v>
      </c>
      <c r="D191" s="1">
        <v>-4.3817214E-4</v>
      </c>
    </row>
    <row r="192" spans="1:4" x14ac:dyDescent="0.3">
      <c r="A192">
        <v>24237.67</v>
      </c>
      <c r="B192" s="1">
        <v>9.9001832000000008E-4</v>
      </c>
      <c r="C192" s="1">
        <v>-4.1664099999999998E-4</v>
      </c>
      <c r="D192" s="1">
        <v>-4.1698422000000001E-4</v>
      </c>
    </row>
    <row r="193" spans="1:4" x14ac:dyDescent="0.3">
      <c r="A193">
        <v>24238.14</v>
      </c>
      <c r="B193" s="1">
        <v>-1.7068452999999999E-3</v>
      </c>
      <c r="C193" s="1">
        <v>-1.3823922E-4</v>
      </c>
      <c r="D193" s="1">
        <v>-4.1893094000000001E-4</v>
      </c>
    </row>
    <row r="194" spans="1:4" x14ac:dyDescent="0.3">
      <c r="A194">
        <v>24238.6</v>
      </c>
      <c r="B194" s="1">
        <v>-1.5333075E-3</v>
      </c>
      <c r="C194" s="1">
        <v>-8.8956495000000002E-4</v>
      </c>
      <c r="D194" s="1">
        <v>-4.4916112999999997E-4</v>
      </c>
    </row>
    <row r="195" spans="1:4" x14ac:dyDescent="0.3">
      <c r="A195">
        <v>24239.07</v>
      </c>
      <c r="B195" s="1">
        <v>1.9749125999999999E-4</v>
      </c>
      <c r="C195" s="1">
        <v>-4.1010352999999998E-4</v>
      </c>
      <c r="D195" s="1">
        <v>-5.5056761999999998E-4</v>
      </c>
    </row>
    <row r="196" spans="1:4" x14ac:dyDescent="0.3">
      <c r="A196">
        <v>24239.54</v>
      </c>
      <c r="B196" s="1">
        <v>-7.8550899999999999E-4</v>
      </c>
      <c r="C196" s="1">
        <v>-5.0360094999999999E-4</v>
      </c>
      <c r="D196" s="1">
        <v>-3.8579154999999999E-4</v>
      </c>
    </row>
    <row r="197" spans="1:4" x14ac:dyDescent="0.3">
      <c r="A197">
        <v>24240.01</v>
      </c>
      <c r="B197" s="1">
        <v>-8.9520306999999995E-4</v>
      </c>
      <c r="C197" s="1">
        <v>-1.2303504E-3</v>
      </c>
      <c r="D197" s="1">
        <v>-4.3085550000000002E-4</v>
      </c>
    </row>
    <row r="198" spans="1:4" x14ac:dyDescent="0.3">
      <c r="A198">
        <v>24240.48</v>
      </c>
      <c r="B198" s="1">
        <v>-1.9589841E-3</v>
      </c>
      <c r="C198" s="1">
        <v>-1.6746534E-3</v>
      </c>
      <c r="D198" s="1">
        <v>-4.5058743999999999E-4</v>
      </c>
    </row>
    <row r="199" spans="1:4" x14ac:dyDescent="0.3">
      <c r="A199">
        <v>24240.95</v>
      </c>
      <c r="B199" s="1">
        <v>3.2854728999999998E-4</v>
      </c>
      <c r="C199" s="1">
        <v>-9.8307286000000002E-4</v>
      </c>
      <c r="D199" s="1">
        <v>-4.0989392E-4</v>
      </c>
    </row>
    <row r="200" spans="1:4" x14ac:dyDescent="0.3">
      <c r="A200">
        <v>24241.42</v>
      </c>
      <c r="B200" s="1">
        <v>-2.2045715E-3</v>
      </c>
      <c r="C200" s="1">
        <v>-7.9765675000000003E-4</v>
      </c>
      <c r="D200" s="1">
        <v>-4.8226193000000002E-4</v>
      </c>
    </row>
    <row r="201" spans="1:4" x14ac:dyDescent="0.3">
      <c r="A201">
        <v>24241.89</v>
      </c>
      <c r="B201" s="1">
        <v>-1.3907442E-3</v>
      </c>
      <c r="C201" s="1">
        <v>-1.4821242999999999E-3</v>
      </c>
      <c r="D201" s="1">
        <v>-5.5322792999999996E-4</v>
      </c>
    </row>
    <row r="202" spans="1:4" x14ac:dyDescent="0.3">
      <c r="A202">
        <v>24242.36</v>
      </c>
      <c r="B202" s="1">
        <v>-1.5506534000000001E-3</v>
      </c>
      <c r="C202" s="1">
        <v>-1.1712279E-3</v>
      </c>
      <c r="D202" s="1">
        <v>-6.3520771999999999E-4</v>
      </c>
    </row>
    <row r="203" spans="1:4" x14ac:dyDescent="0.3">
      <c r="A203">
        <v>24242.82</v>
      </c>
      <c r="B203" s="1">
        <v>-2.8111625999999997E-4</v>
      </c>
      <c r="C203" s="1">
        <v>-1.0049887000000001E-3</v>
      </c>
      <c r="D203" s="1">
        <v>-5.6953674000000001E-4</v>
      </c>
    </row>
    <row r="204" spans="1:4" x14ac:dyDescent="0.3">
      <c r="A204">
        <v>24243.29</v>
      </c>
      <c r="B204" s="1">
        <v>8.1653548999999995E-4</v>
      </c>
      <c r="C204" s="1">
        <v>-1.2579345E-3</v>
      </c>
      <c r="D204" s="1">
        <v>-5.0810842999999997E-4</v>
      </c>
    </row>
    <row r="205" spans="1:4" x14ac:dyDescent="0.3">
      <c r="A205">
        <v>24243.759999999998</v>
      </c>
      <c r="B205" s="1">
        <v>-2.6532041999999998E-3</v>
      </c>
      <c r="C205" s="1">
        <v>-1.0020539E-3</v>
      </c>
      <c r="D205" s="1">
        <v>-4.8887153000000004E-4</v>
      </c>
    </row>
    <row r="206" spans="1:4" x14ac:dyDescent="0.3">
      <c r="A206">
        <v>24244.23</v>
      </c>
      <c r="B206" s="1">
        <v>-1.3424657999999999E-4</v>
      </c>
      <c r="C206" s="1">
        <v>-7.0965066999999996E-4</v>
      </c>
      <c r="D206" s="1">
        <v>-5.7114373999999995E-4</v>
      </c>
    </row>
    <row r="207" spans="1:4" x14ac:dyDescent="0.3">
      <c r="A207">
        <v>24244.7</v>
      </c>
      <c r="B207" s="1">
        <v>-1.9447045E-3</v>
      </c>
      <c r="C207" s="1">
        <v>-8.2495042999999998E-4</v>
      </c>
      <c r="D207" s="1">
        <v>-6.3149761999999998E-4</v>
      </c>
    </row>
    <row r="208" spans="1:4" x14ac:dyDescent="0.3">
      <c r="A208">
        <v>24245.17</v>
      </c>
      <c r="B208" s="1">
        <v>-6.5492534000000005E-4</v>
      </c>
      <c r="C208" s="1">
        <v>-7.9606272999999995E-4</v>
      </c>
      <c r="D208" s="1">
        <v>-6.2821380000000003E-4</v>
      </c>
    </row>
    <row r="209" spans="1:4" x14ac:dyDescent="0.3">
      <c r="A209">
        <v>24245.64</v>
      </c>
      <c r="B209" s="1">
        <v>-8.1046798000000003E-4</v>
      </c>
      <c r="C209" s="1">
        <v>-1.3072569E-3</v>
      </c>
      <c r="D209" s="1">
        <v>-5.8978554999999998E-4</v>
      </c>
    </row>
    <row r="210" spans="1:4" x14ac:dyDescent="0.3">
      <c r="A210">
        <v>24246.11</v>
      </c>
      <c r="B210" s="1">
        <v>-7.8479959000000001E-4</v>
      </c>
      <c r="C210" s="1">
        <v>-1.6343531999999999E-3</v>
      </c>
      <c r="D210" s="1">
        <v>-4.7535194999999999E-4</v>
      </c>
    </row>
    <row r="211" spans="1:4" x14ac:dyDescent="0.3">
      <c r="A211">
        <v>24246.58</v>
      </c>
      <c r="B211" s="1">
        <v>-1.8529472E-3</v>
      </c>
      <c r="C211" s="1">
        <v>-1.0096477E-3</v>
      </c>
      <c r="D211" s="1">
        <v>-5.1562074999999998E-4</v>
      </c>
    </row>
    <row r="212" spans="1:4" x14ac:dyDescent="0.3">
      <c r="A212">
        <v>24247.05</v>
      </c>
      <c r="B212" s="1">
        <v>-1.5718367000000001E-3</v>
      </c>
      <c r="C212" s="1">
        <v>-6.3547956000000003E-4</v>
      </c>
      <c r="D212" s="1">
        <v>-6.1793647999999995E-4</v>
      </c>
    </row>
    <row r="213" spans="1:4" x14ac:dyDescent="0.3">
      <c r="A213">
        <v>24247.52</v>
      </c>
      <c r="B213" s="1">
        <v>-8.0385807999999997E-4</v>
      </c>
      <c r="C213" s="1">
        <v>-6.390953E-4</v>
      </c>
      <c r="D213" s="1">
        <v>-5.0355674000000003E-4</v>
      </c>
    </row>
    <row r="214" spans="1:4" x14ac:dyDescent="0.3">
      <c r="A214">
        <v>24247.98</v>
      </c>
      <c r="B214" s="1">
        <v>-1.7328693E-3</v>
      </c>
      <c r="C214" s="1">
        <v>-1.5973147999999999E-3</v>
      </c>
      <c r="D214" s="1">
        <v>-5.1151677000000001E-4</v>
      </c>
    </row>
    <row r="215" spans="1:4" x14ac:dyDescent="0.3">
      <c r="A215">
        <v>24248.45</v>
      </c>
      <c r="B215" s="1">
        <v>-4.4090691000000002E-4</v>
      </c>
      <c r="C215" s="1">
        <v>-1.9440436999999999E-3</v>
      </c>
      <c r="D215" s="1">
        <v>-6.7225822999999996E-4</v>
      </c>
    </row>
    <row r="216" spans="1:4" x14ac:dyDescent="0.3">
      <c r="A216">
        <v>24248.92</v>
      </c>
      <c r="B216" s="1">
        <v>-7.1434589000000004E-4</v>
      </c>
      <c r="C216" s="1">
        <v>-6.8696532000000002E-4</v>
      </c>
      <c r="D216" s="1">
        <v>-6.9443960999999998E-4</v>
      </c>
    </row>
    <row r="217" spans="1:4" x14ac:dyDescent="0.3">
      <c r="A217">
        <v>24249.39</v>
      </c>
      <c r="B217" s="1">
        <v>-2.1667482000000001E-3</v>
      </c>
      <c r="C217" s="1">
        <v>-6.2203075999999998E-4</v>
      </c>
      <c r="D217" s="1">
        <v>-7.8882772000000002E-4</v>
      </c>
    </row>
    <row r="218" spans="1:4" x14ac:dyDescent="0.3">
      <c r="A218">
        <v>24249.86</v>
      </c>
      <c r="B218" s="1">
        <v>-1.2044588999999999E-3</v>
      </c>
      <c r="C218" s="1">
        <v>-1.1424282000000001E-3</v>
      </c>
      <c r="D218" s="1">
        <v>-7.9010242000000005E-4</v>
      </c>
    </row>
    <row r="219" spans="1:4" x14ac:dyDescent="0.3">
      <c r="A219">
        <v>24250.33</v>
      </c>
      <c r="B219" s="1">
        <v>-1.1918901E-3</v>
      </c>
      <c r="C219" s="1">
        <v>-6.9898949000000001E-4</v>
      </c>
      <c r="D219" s="1">
        <v>-6.8353442000000002E-4</v>
      </c>
    </row>
    <row r="220" spans="1:4" x14ac:dyDescent="0.3">
      <c r="A220">
        <v>24250.799999999999</v>
      </c>
      <c r="B220" s="1">
        <v>-8.4528171000000001E-4</v>
      </c>
      <c r="C220" s="1">
        <v>-6.7015824999999999E-4</v>
      </c>
      <c r="D220" s="1">
        <v>-6.2192148000000003E-4</v>
      </c>
    </row>
    <row r="221" spans="1:4" x14ac:dyDescent="0.3">
      <c r="A221">
        <v>24251.27</v>
      </c>
      <c r="B221" s="1">
        <v>-2.5487596E-3</v>
      </c>
      <c r="C221" s="1">
        <v>-7.3822362999999996E-4</v>
      </c>
      <c r="D221" s="1">
        <v>-6.5006204999999999E-4</v>
      </c>
    </row>
    <row r="222" spans="1:4" x14ac:dyDescent="0.3">
      <c r="A222">
        <v>24251.74</v>
      </c>
      <c r="B222" s="1">
        <v>-9.0933434000000006E-5</v>
      </c>
      <c r="C222" s="1">
        <v>-8.1633922000000001E-4</v>
      </c>
      <c r="D222" s="1">
        <v>-6.1622828999999995E-4</v>
      </c>
    </row>
    <row r="223" spans="1:4" x14ac:dyDescent="0.3">
      <c r="A223">
        <v>24252.21</v>
      </c>
      <c r="B223" s="1">
        <v>3.7575458999999998E-4</v>
      </c>
      <c r="C223" s="1">
        <v>-5.6741158000000005E-4</v>
      </c>
      <c r="D223" s="1">
        <v>-8.3029071E-4</v>
      </c>
    </row>
    <row r="224" spans="1:4" x14ac:dyDescent="0.3">
      <c r="A224">
        <v>24252.68</v>
      </c>
      <c r="B224" s="1">
        <v>-2.0656670000000002E-3</v>
      </c>
      <c r="C224" s="1">
        <v>-7.3097817000000005E-4</v>
      </c>
      <c r="D224" s="1">
        <v>-7.6287481999999995E-4</v>
      </c>
    </row>
    <row r="225" spans="1:4" x14ac:dyDescent="0.3">
      <c r="A225">
        <v>24253.15</v>
      </c>
      <c r="B225" s="1">
        <v>-2.7080779E-3</v>
      </c>
      <c r="C225" s="1">
        <v>1.4368401999999999E-4</v>
      </c>
      <c r="D225" s="1">
        <v>-5.8356173999999999E-4</v>
      </c>
    </row>
    <row r="226" spans="1:4" x14ac:dyDescent="0.3">
      <c r="A226">
        <v>24253.62</v>
      </c>
      <c r="B226" s="1">
        <v>-1.0820758999999999E-3</v>
      </c>
      <c r="C226" s="1">
        <v>-4.5564259E-4</v>
      </c>
      <c r="D226" s="1">
        <v>-9.3750978000000003E-4</v>
      </c>
    </row>
    <row r="227" spans="1:4" x14ac:dyDescent="0.3">
      <c r="A227">
        <v>24254.080000000002</v>
      </c>
      <c r="B227" s="1">
        <v>-2.2927283000000001E-3</v>
      </c>
      <c r="C227" s="1">
        <v>-5.4349656000000001E-4</v>
      </c>
      <c r="D227" s="1">
        <v>-9.1594397000000004E-4</v>
      </c>
    </row>
    <row r="228" spans="1:4" x14ac:dyDescent="0.3">
      <c r="A228">
        <v>24254.55</v>
      </c>
      <c r="B228" s="1">
        <v>2.8736069999999998E-4</v>
      </c>
      <c r="C228" s="1">
        <v>-2.4073656999999999E-4</v>
      </c>
      <c r="D228" s="1">
        <v>-8.6205446000000002E-4</v>
      </c>
    </row>
    <row r="229" spans="1:4" x14ac:dyDescent="0.3">
      <c r="A229">
        <v>24255.02</v>
      </c>
      <c r="B229" s="1">
        <v>-2.7566422000000002E-3</v>
      </c>
      <c r="C229" s="1">
        <v>-9.3129396999999995E-4</v>
      </c>
      <c r="D229" s="1">
        <v>-7.7071194000000003E-4</v>
      </c>
    </row>
    <row r="230" spans="1:4" x14ac:dyDescent="0.3">
      <c r="A230">
        <v>24255.49</v>
      </c>
      <c r="B230" s="1">
        <v>-1.4537635E-3</v>
      </c>
      <c r="C230" s="1">
        <v>-1.7019758000000001E-5</v>
      </c>
      <c r="D230" s="1">
        <v>-8.6065233000000004E-4</v>
      </c>
    </row>
    <row r="231" spans="1:4" x14ac:dyDescent="0.3">
      <c r="A231">
        <v>24255.96</v>
      </c>
      <c r="B231" s="1">
        <v>2.9013485999999998E-4</v>
      </c>
      <c r="C231" s="1">
        <v>3.4759194999999997E-5</v>
      </c>
      <c r="D231" s="1">
        <v>-6.9481160000000003E-4</v>
      </c>
    </row>
    <row r="232" spans="1:4" x14ac:dyDescent="0.3">
      <c r="A232">
        <v>24256.43</v>
      </c>
      <c r="B232" s="1">
        <v>-9.3084134000000001E-4</v>
      </c>
      <c r="C232" s="1">
        <v>-1.3895845999999999E-3</v>
      </c>
      <c r="D232" s="1">
        <v>-7.8607234999999998E-4</v>
      </c>
    </row>
    <row r="233" spans="1:4" x14ac:dyDescent="0.3">
      <c r="A233">
        <v>24256.9</v>
      </c>
      <c r="B233" s="1">
        <v>-3.4189045000000001E-4</v>
      </c>
      <c r="C233" s="1">
        <v>-1.8823883999999999E-3</v>
      </c>
      <c r="D233" s="1">
        <v>-8.7208744999999995E-4</v>
      </c>
    </row>
    <row r="234" spans="1:4" x14ac:dyDescent="0.3">
      <c r="A234">
        <v>24257.37</v>
      </c>
      <c r="B234" s="1">
        <v>-1.689496E-3</v>
      </c>
      <c r="C234" s="1">
        <v>-1.0055483999999999E-3</v>
      </c>
      <c r="D234" s="1">
        <v>-7.4111659000000002E-4</v>
      </c>
    </row>
    <row r="235" spans="1:4" x14ac:dyDescent="0.3">
      <c r="A235">
        <v>24257.84</v>
      </c>
      <c r="B235" s="1">
        <v>-2.3013411999999998E-3</v>
      </c>
      <c r="C235" s="1">
        <v>-2.9506923000000002E-4</v>
      </c>
      <c r="D235" s="1">
        <v>-6.6128697999999996E-4</v>
      </c>
    </row>
    <row r="236" spans="1:4" x14ac:dyDescent="0.3">
      <c r="A236">
        <v>24258.31</v>
      </c>
      <c r="B236" s="1">
        <v>-2.8235138000000002E-4</v>
      </c>
      <c r="C236" s="1">
        <v>-3.9372080999999998E-4</v>
      </c>
      <c r="D236" s="1">
        <v>-5.9804784999999995E-4</v>
      </c>
    </row>
    <row r="237" spans="1:4" x14ac:dyDescent="0.3">
      <c r="A237">
        <v>24258.78</v>
      </c>
      <c r="B237" s="1">
        <v>5.7732442999999995E-4</v>
      </c>
      <c r="C237" s="1">
        <v>-1.3365337E-3</v>
      </c>
      <c r="D237" s="1">
        <v>-8.1937644999999996E-4</v>
      </c>
    </row>
    <row r="238" spans="1:4" x14ac:dyDescent="0.3">
      <c r="A238">
        <v>24259.25</v>
      </c>
      <c r="B238" s="1">
        <v>6.7504059000000004E-4</v>
      </c>
      <c r="C238" s="1">
        <v>-1.3822805E-3</v>
      </c>
      <c r="D238" s="1">
        <v>-8.0206213999999996E-4</v>
      </c>
    </row>
    <row r="239" spans="1:4" x14ac:dyDescent="0.3">
      <c r="A239">
        <v>24259.72</v>
      </c>
      <c r="B239" s="1">
        <v>-1.2795128000000001E-3</v>
      </c>
      <c r="C239" s="1">
        <v>-9.1358715000000004E-4</v>
      </c>
      <c r="D239" s="1">
        <v>-7.9231741000000005E-4</v>
      </c>
    </row>
    <row r="240" spans="1:4" x14ac:dyDescent="0.3">
      <c r="A240">
        <v>24260.19</v>
      </c>
      <c r="B240" s="1">
        <v>-8.1719132000000001E-4</v>
      </c>
      <c r="C240" s="1">
        <v>-5.0398518000000002E-4</v>
      </c>
      <c r="D240" s="1">
        <v>-8.0746761000000003E-4</v>
      </c>
    </row>
    <row r="241" spans="1:4" x14ac:dyDescent="0.3">
      <c r="A241">
        <v>24260.66</v>
      </c>
      <c r="B241" s="1">
        <v>-1.7063111999999999E-3</v>
      </c>
      <c r="C241" s="1">
        <v>-3.1481032000000003E-4</v>
      </c>
      <c r="D241" s="1">
        <v>-8.5827297999999997E-4</v>
      </c>
    </row>
    <row r="242" spans="1:4" x14ac:dyDescent="0.3">
      <c r="A242">
        <v>24261.13</v>
      </c>
      <c r="B242" s="1">
        <v>-1.2920214999999999E-3</v>
      </c>
      <c r="C242" s="1">
        <v>-8.8307133000000001E-4</v>
      </c>
      <c r="D242" s="1">
        <v>-8.6284367E-4</v>
      </c>
    </row>
    <row r="243" spans="1:4" x14ac:dyDescent="0.3">
      <c r="A243">
        <v>24261.599999999999</v>
      </c>
      <c r="B243" s="1">
        <v>-3.8213058999999998E-4</v>
      </c>
      <c r="C243" s="1">
        <v>-4.0256134000000001E-4</v>
      </c>
      <c r="D243" s="1">
        <v>-6.9241910999999999E-4</v>
      </c>
    </row>
    <row r="244" spans="1:4" x14ac:dyDescent="0.3">
      <c r="A244">
        <v>24262.07</v>
      </c>
      <c r="B244" s="1">
        <v>4.2296358000000001E-4</v>
      </c>
      <c r="C244" s="1">
        <v>-4.7906373000000001E-4</v>
      </c>
      <c r="D244" s="1">
        <v>-5.7484886000000002E-4</v>
      </c>
    </row>
    <row r="245" spans="1:4" x14ac:dyDescent="0.3">
      <c r="A245">
        <v>24262.54</v>
      </c>
      <c r="B245" s="1">
        <v>-2.8712848999999999E-4</v>
      </c>
      <c r="C245" s="1">
        <v>-1.5469234999999999E-3</v>
      </c>
      <c r="D245" s="1">
        <v>-8.9065908000000003E-4</v>
      </c>
    </row>
    <row r="246" spans="1:4" x14ac:dyDescent="0.3">
      <c r="A246">
        <v>24263.01</v>
      </c>
      <c r="B246" s="1">
        <v>-9.7975443999999997E-4</v>
      </c>
      <c r="C246" s="1">
        <v>-9.0982054999999996E-4</v>
      </c>
      <c r="D246" s="1">
        <v>-8.5366363999999999E-4</v>
      </c>
    </row>
    <row r="247" spans="1:4" x14ac:dyDescent="0.3">
      <c r="A247">
        <v>24263.48</v>
      </c>
      <c r="B247" s="1">
        <v>-6.2004642999999998E-4</v>
      </c>
      <c r="C247" s="1">
        <v>-3.5897521000000001E-4</v>
      </c>
      <c r="D247" s="1">
        <v>-7.9967120999999998E-4</v>
      </c>
    </row>
    <row r="248" spans="1:4" x14ac:dyDescent="0.3">
      <c r="A248">
        <v>24263.95</v>
      </c>
      <c r="B248" s="1">
        <v>-1.1292781000000001E-3</v>
      </c>
      <c r="C248" s="1">
        <v>2.3941909000000001E-4</v>
      </c>
      <c r="D248" s="1">
        <v>-7.8874497999999996E-4</v>
      </c>
    </row>
    <row r="249" spans="1:4" x14ac:dyDescent="0.3">
      <c r="A249">
        <v>24264.42</v>
      </c>
      <c r="B249" s="1">
        <v>1.9049302000000001E-3</v>
      </c>
      <c r="C249" s="1">
        <v>-2.7400109E-5</v>
      </c>
      <c r="D249" s="1">
        <v>-8.2337459999999997E-4</v>
      </c>
    </row>
    <row r="250" spans="1:4" x14ac:dyDescent="0.3">
      <c r="A250">
        <v>24264.89</v>
      </c>
      <c r="B250" s="1">
        <v>-5.1465878999999996E-4</v>
      </c>
      <c r="C250" s="1">
        <v>-9.2978628000000001E-4</v>
      </c>
      <c r="D250" s="1">
        <v>-7.0480442000000001E-4</v>
      </c>
    </row>
    <row r="251" spans="1:4" x14ac:dyDescent="0.3">
      <c r="A251">
        <v>24265.360000000001</v>
      </c>
      <c r="B251" s="1">
        <v>4.6509663E-4</v>
      </c>
      <c r="C251" s="1">
        <v>6.3548037999999999E-6</v>
      </c>
      <c r="D251" s="1">
        <v>-8.0965990999999995E-4</v>
      </c>
    </row>
    <row r="252" spans="1:4" x14ac:dyDescent="0.3">
      <c r="A252">
        <v>24265.83</v>
      </c>
      <c r="B252" s="1">
        <v>-1.3082457E-3</v>
      </c>
      <c r="C252" s="1">
        <v>-8.8838481999999996E-4</v>
      </c>
      <c r="D252" s="1">
        <v>-8.0264135999999996E-4</v>
      </c>
    </row>
    <row r="253" spans="1:4" x14ac:dyDescent="0.3">
      <c r="A253">
        <v>24266.3</v>
      </c>
      <c r="B253" s="1">
        <v>5.5492949000000001E-6</v>
      </c>
      <c r="C253" s="1">
        <v>-1.4541695999999999E-3</v>
      </c>
      <c r="D253" s="1">
        <v>-7.9567737999999995E-4</v>
      </c>
    </row>
    <row r="254" spans="1:4" x14ac:dyDescent="0.3">
      <c r="A254">
        <v>24266.77</v>
      </c>
      <c r="B254" s="1">
        <v>7.7066266000000005E-5</v>
      </c>
      <c r="C254" s="1">
        <v>-5.7248122E-4</v>
      </c>
      <c r="D254" s="1">
        <v>-7.0866790000000005E-4</v>
      </c>
    </row>
    <row r="255" spans="1:4" x14ac:dyDescent="0.3">
      <c r="A255">
        <v>24267.23</v>
      </c>
      <c r="B255" s="1">
        <v>-8.1919595999999995E-4</v>
      </c>
      <c r="C255" s="1">
        <v>-4.2631305000000001E-4</v>
      </c>
      <c r="D255" s="1">
        <v>-7.0563405999999999E-4</v>
      </c>
    </row>
    <row r="256" spans="1:4" x14ac:dyDescent="0.3">
      <c r="A256">
        <v>24267.7</v>
      </c>
      <c r="B256" s="1">
        <v>3.0247170999999999E-4</v>
      </c>
      <c r="C256" s="1">
        <v>-1.1441012000000001E-3</v>
      </c>
      <c r="D256" s="1">
        <v>-8.7532208E-4</v>
      </c>
    </row>
    <row r="257" spans="1:4" x14ac:dyDescent="0.3">
      <c r="A257">
        <v>24268.17</v>
      </c>
      <c r="B257" s="1">
        <v>-3.5958852000000002E-4</v>
      </c>
      <c r="C257" s="1">
        <v>-1.2777511E-3</v>
      </c>
      <c r="D257" s="1">
        <v>-7.2169936999999995E-4</v>
      </c>
    </row>
    <row r="258" spans="1:4" x14ac:dyDescent="0.3">
      <c r="A258">
        <v>24268.639999999999</v>
      </c>
      <c r="B258" s="1">
        <v>-9.3213487000000004E-4</v>
      </c>
      <c r="C258" s="1">
        <v>-8.9581540999999999E-4</v>
      </c>
      <c r="D258" s="1">
        <v>-5.3371202000000002E-4</v>
      </c>
    </row>
    <row r="259" spans="1:4" x14ac:dyDescent="0.3">
      <c r="A259">
        <v>24269.11</v>
      </c>
      <c r="B259" s="1">
        <v>-7.1215584999999998E-4</v>
      </c>
      <c r="C259" s="1">
        <v>-9.2013092000000002E-4</v>
      </c>
      <c r="D259" s="1">
        <v>-6.8207806E-4</v>
      </c>
    </row>
    <row r="260" spans="1:4" x14ac:dyDescent="0.3">
      <c r="A260">
        <v>24269.58</v>
      </c>
      <c r="B260" s="1">
        <v>9.7061105000000004E-4</v>
      </c>
      <c r="C260" s="1">
        <v>-6.5259506000000004E-4</v>
      </c>
      <c r="D260" s="1">
        <v>-6.7921203999999995E-4</v>
      </c>
    </row>
    <row r="261" spans="1:4" x14ac:dyDescent="0.3">
      <c r="A261">
        <v>24270.05</v>
      </c>
      <c r="B261" s="1">
        <v>1.2277055999999999E-3</v>
      </c>
      <c r="C261" s="1">
        <v>1.6804058999999998E-5</v>
      </c>
      <c r="D261" s="1">
        <v>-5.8749490000000002E-4</v>
      </c>
    </row>
    <row r="262" spans="1:4" x14ac:dyDescent="0.3">
      <c r="A262">
        <v>24270.52</v>
      </c>
      <c r="B262" s="1">
        <v>-4.5612289000000002E-4</v>
      </c>
      <c r="C262" s="1">
        <v>-2.8099656999999999E-4</v>
      </c>
      <c r="D262" s="1">
        <v>-7.8017413000000004E-4</v>
      </c>
    </row>
    <row r="263" spans="1:4" x14ac:dyDescent="0.3">
      <c r="A263">
        <v>24270.99</v>
      </c>
      <c r="B263" s="1">
        <v>-2.3757439999999999E-3</v>
      </c>
      <c r="C263" s="1">
        <v>-1.1495621000000001E-3</v>
      </c>
      <c r="D263" s="1">
        <v>-6.1163973999999995E-4</v>
      </c>
    </row>
    <row r="264" spans="1:4" x14ac:dyDescent="0.3">
      <c r="A264">
        <v>24271.46</v>
      </c>
      <c r="B264" s="1">
        <v>2.2836089000000001E-4</v>
      </c>
      <c r="C264" s="1">
        <v>-3.0081589999999999E-4</v>
      </c>
      <c r="D264" s="1">
        <v>-6.3821788999999997E-4</v>
      </c>
    </row>
    <row r="265" spans="1:4" x14ac:dyDescent="0.3">
      <c r="A265">
        <v>24271.93</v>
      </c>
      <c r="B265" s="1">
        <v>-1.8699033999999999E-4</v>
      </c>
      <c r="C265" s="1">
        <v>4.0247417999999999E-5</v>
      </c>
      <c r="D265" s="1">
        <v>-6.7009636999999995E-4</v>
      </c>
    </row>
    <row r="266" spans="1:4" x14ac:dyDescent="0.3">
      <c r="A266">
        <v>24272.41</v>
      </c>
      <c r="B266" s="1">
        <v>-2.7425916000000002E-4</v>
      </c>
      <c r="C266" s="1">
        <v>-8.1583176000000004E-4</v>
      </c>
      <c r="D266" s="1">
        <v>-6.5410800999999999E-4</v>
      </c>
    </row>
    <row r="267" spans="1:4" x14ac:dyDescent="0.3">
      <c r="A267">
        <v>24272.880000000001</v>
      </c>
      <c r="B267" s="1">
        <v>8.9815385999999996E-5</v>
      </c>
      <c r="C267" s="1">
        <v>-9.0373139000000003E-4</v>
      </c>
      <c r="D267" s="1">
        <v>-6.6700818000000001E-4</v>
      </c>
    </row>
    <row r="268" spans="1:4" x14ac:dyDescent="0.3">
      <c r="A268">
        <v>24273.35</v>
      </c>
      <c r="B268" s="1">
        <v>2.1591399000000001E-4</v>
      </c>
      <c r="C268" s="1">
        <v>-4.2658490000000002E-4</v>
      </c>
      <c r="D268" s="1">
        <v>-6.4573905000000001E-4</v>
      </c>
    </row>
    <row r="269" spans="1:4" x14ac:dyDescent="0.3">
      <c r="A269">
        <v>24273.82</v>
      </c>
      <c r="B269" s="1">
        <v>-3.1951684E-4</v>
      </c>
      <c r="C269" s="1">
        <v>-8.0986489999999994E-5</v>
      </c>
      <c r="D269" s="1">
        <v>-6.3144071000000002E-4</v>
      </c>
    </row>
    <row r="270" spans="1:4" x14ac:dyDescent="0.3">
      <c r="A270">
        <v>24274.29</v>
      </c>
      <c r="B270" s="1">
        <v>5.5325857000000005E-4</v>
      </c>
      <c r="C270" s="1">
        <v>4.4749995999999998E-4</v>
      </c>
      <c r="D270" s="1">
        <v>-5.5456359999999998E-4</v>
      </c>
    </row>
    <row r="271" spans="1:4" x14ac:dyDescent="0.3">
      <c r="A271">
        <v>24274.76</v>
      </c>
      <c r="B271" s="1">
        <v>-4.8650659999999998E-4</v>
      </c>
      <c r="C271" s="1">
        <v>-4.9497089999999998E-6</v>
      </c>
      <c r="D271" s="1">
        <v>-5.2222930999999998E-4</v>
      </c>
    </row>
    <row r="272" spans="1:4" x14ac:dyDescent="0.3">
      <c r="A272">
        <v>24275.23</v>
      </c>
      <c r="B272" s="1">
        <v>-1.9651081000000002E-3</v>
      </c>
      <c r="C272" s="1">
        <v>-1.0360447000000001E-3</v>
      </c>
      <c r="D272" s="1">
        <v>-5.0801117000000002E-4</v>
      </c>
    </row>
    <row r="273" spans="1:4" x14ac:dyDescent="0.3">
      <c r="A273">
        <v>24275.7</v>
      </c>
      <c r="B273" s="1">
        <v>-1.1403646E-3</v>
      </c>
      <c r="C273" s="1">
        <v>-8.9878251999999997E-4</v>
      </c>
      <c r="D273" s="1">
        <v>-4.6161668000000003E-4</v>
      </c>
    </row>
    <row r="274" spans="1:4" x14ac:dyDescent="0.3">
      <c r="A274">
        <v>24276.17</v>
      </c>
      <c r="B274" s="1">
        <v>-1.5842588E-4</v>
      </c>
      <c r="C274" s="1">
        <v>-2.6008252E-4</v>
      </c>
      <c r="D274" s="1">
        <v>-4.7655678999999998E-4</v>
      </c>
    </row>
    <row r="275" spans="1:4" x14ac:dyDescent="0.3">
      <c r="A275">
        <v>24276.639999999999</v>
      </c>
      <c r="B275" s="1">
        <v>5.1130583999999999E-4</v>
      </c>
      <c r="C275" s="1">
        <v>3.7829484E-4</v>
      </c>
      <c r="D275" s="1">
        <v>-3.7022355000000001E-4</v>
      </c>
    </row>
    <row r="276" spans="1:4" x14ac:dyDescent="0.3">
      <c r="A276">
        <v>24277.11</v>
      </c>
      <c r="B276" s="1">
        <v>-1.0720924000000001E-3</v>
      </c>
      <c r="C276" s="1">
        <v>-1.7945619000000001E-4</v>
      </c>
      <c r="D276" s="1">
        <v>-3.4202640000000002E-4</v>
      </c>
    </row>
    <row r="277" spans="1:4" x14ac:dyDescent="0.3">
      <c r="A277">
        <v>24277.58</v>
      </c>
      <c r="B277" s="1">
        <v>5.1024426000000002E-4</v>
      </c>
      <c r="C277" s="1">
        <v>-4.2494894000000001E-4</v>
      </c>
      <c r="D277" s="1">
        <v>-3.9687541000000003E-4</v>
      </c>
    </row>
    <row r="278" spans="1:4" x14ac:dyDescent="0.3">
      <c r="A278">
        <v>24278.05</v>
      </c>
      <c r="B278" s="1">
        <v>-5.5790335999999997E-4</v>
      </c>
      <c r="C278" s="1">
        <v>-3.2997666000000002E-4</v>
      </c>
      <c r="D278" s="1">
        <v>-3.967067E-4</v>
      </c>
    </row>
    <row r="279" spans="1:4" x14ac:dyDescent="0.3">
      <c r="A279">
        <v>24278.52</v>
      </c>
      <c r="B279" s="1">
        <v>5.0918268000000005E-4</v>
      </c>
      <c r="C279" s="1">
        <v>-7.2936831000000005E-4</v>
      </c>
      <c r="D279" s="1">
        <v>-3.9754699999999999E-4</v>
      </c>
    </row>
    <row r="280" spans="1:4" x14ac:dyDescent="0.3">
      <c r="A280">
        <v>24278.99</v>
      </c>
      <c r="B280" s="1">
        <v>6.7021352999999996E-4</v>
      </c>
      <c r="C280" s="1">
        <v>8.2467954000000005E-5</v>
      </c>
      <c r="D280" s="1">
        <v>-2.2712690999999999E-4</v>
      </c>
    </row>
    <row r="281" spans="1:4" x14ac:dyDescent="0.3">
      <c r="A281">
        <v>24279.46</v>
      </c>
      <c r="B281" s="1">
        <v>-1.2756067999999999E-3</v>
      </c>
      <c r="C281" s="1">
        <v>5.9821821999999996E-4</v>
      </c>
      <c r="D281" s="1">
        <v>-3.0325270999999998E-4</v>
      </c>
    </row>
    <row r="282" spans="1:4" x14ac:dyDescent="0.3">
      <c r="A282">
        <v>24279.93</v>
      </c>
      <c r="B282" s="1">
        <v>1.5228087999999999E-3</v>
      </c>
      <c r="C282" s="1">
        <v>-1.390896E-4</v>
      </c>
      <c r="D282" s="1">
        <v>-3.3859879E-4</v>
      </c>
    </row>
    <row r="283" spans="1:4" x14ac:dyDescent="0.3">
      <c r="A283">
        <v>24280.400000000001</v>
      </c>
      <c r="B283" s="1">
        <v>-4.9287607999999995E-4</v>
      </c>
      <c r="C283" s="1">
        <v>-7.4142130999999998E-4</v>
      </c>
      <c r="D283" s="1">
        <v>-2.6160110000000001E-4</v>
      </c>
    </row>
    <row r="284" spans="1:4" x14ac:dyDescent="0.3">
      <c r="A284">
        <v>24280.87</v>
      </c>
      <c r="B284" s="1">
        <v>5.9167607999999997E-4</v>
      </c>
      <c r="C284" s="1">
        <v>2.8130000000000001E-4</v>
      </c>
      <c r="D284" s="1">
        <v>-2.0284169E-4</v>
      </c>
    </row>
    <row r="285" spans="1:4" x14ac:dyDescent="0.3">
      <c r="A285">
        <v>24281.34</v>
      </c>
      <c r="B285" s="1">
        <v>-5.2232011000000005E-4</v>
      </c>
      <c r="C285" s="1">
        <v>8.0177693E-4</v>
      </c>
      <c r="D285" s="1">
        <v>-1.6939685999999999E-4</v>
      </c>
    </row>
    <row r="286" spans="1:4" x14ac:dyDescent="0.3">
      <c r="A286">
        <v>24281.81</v>
      </c>
      <c r="B286" s="1">
        <v>-6.1891457999999999E-4</v>
      </c>
      <c r="C286" s="1">
        <v>8.7137363000000002E-4</v>
      </c>
      <c r="D286" s="1">
        <v>-6.2206547000000003E-5</v>
      </c>
    </row>
    <row r="287" spans="1:4" x14ac:dyDescent="0.3">
      <c r="A287">
        <v>24282.28</v>
      </c>
      <c r="B287" s="1">
        <v>2.0026565E-3</v>
      </c>
      <c r="C287" s="1">
        <v>8.0562318999999999E-4</v>
      </c>
      <c r="D287" s="1">
        <v>-1.5325441999999999E-5</v>
      </c>
    </row>
    <row r="288" spans="1:4" x14ac:dyDescent="0.3">
      <c r="A288">
        <v>24282.75</v>
      </c>
      <c r="B288" s="1">
        <v>-1.6417444E-3</v>
      </c>
      <c r="C288" s="1">
        <v>7.6207838999999998E-4</v>
      </c>
      <c r="D288" s="1">
        <v>-2.9542668E-5</v>
      </c>
    </row>
    <row r="289" spans="1:4" x14ac:dyDescent="0.3">
      <c r="A289">
        <v>24283.22</v>
      </c>
      <c r="B289" s="1">
        <v>-6.5957513999999998E-5</v>
      </c>
      <c r="C289" s="1">
        <v>5.6465081999999996E-4</v>
      </c>
      <c r="D289" s="1">
        <v>-6.5527588000000007E-5</v>
      </c>
    </row>
    <row r="290" spans="1:4" x14ac:dyDescent="0.3">
      <c r="A290">
        <v>24283.69</v>
      </c>
      <c r="B290" s="1">
        <v>-2.0403403000000001E-4</v>
      </c>
      <c r="C290" s="1">
        <v>8.0058416000000003E-4</v>
      </c>
      <c r="D290" s="1">
        <v>1.1777112E-4</v>
      </c>
    </row>
    <row r="291" spans="1:4" x14ac:dyDescent="0.3">
      <c r="A291">
        <v>24284.16</v>
      </c>
      <c r="B291" s="1">
        <v>1.4787329000000001E-3</v>
      </c>
      <c r="C291" s="1">
        <v>9.0660682999999995E-4</v>
      </c>
      <c r="D291" s="1">
        <v>1.7136892000000001E-4</v>
      </c>
    </row>
    <row r="292" spans="1:4" x14ac:dyDescent="0.3">
      <c r="A292">
        <v>24284.63</v>
      </c>
      <c r="B292" s="1">
        <v>1.4301702E-3</v>
      </c>
      <c r="C292" s="1">
        <v>1.1837493000000001E-3</v>
      </c>
      <c r="D292" s="1">
        <v>1.5941372000000001E-4</v>
      </c>
    </row>
    <row r="293" spans="1:4" x14ac:dyDescent="0.3">
      <c r="A293">
        <v>24285.1</v>
      </c>
      <c r="B293" s="1">
        <v>9.2093858999999997E-4</v>
      </c>
      <c r="C293" s="1">
        <v>7.0177710999999999E-4</v>
      </c>
      <c r="D293" s="1">
        <v>2.4671684999999998E-4</v>
      </c>
    </row>
    <row r="294" spans="1:4" x14ac:dyDescent="0.3">
      <c r="A294">
        <v>24285.58</v>
      </c>
      <c r="B294" s="1">
        <v>3.2496891000000002E-4</v>
      </c>
      <c r="C294" s="1">
        <v>2.9091483000000002E-4</v>
      </c>
      <c r="D294" s="1">
        <v>3.6163454000000001E-4</v>
      </c>
    </row>
    <row r="295" spans="1:4" x14ac:dyDescent="0.3">
      <c r="A295">
        <v>24286.05</v>
      </c>
      <c r="B295" s="1">
        <v>1.6736962E-3</v>
      </c>
      <c r="C295" s="1">
        <v>7.4883201999999998E-4</v>
      </c>
      <c r="D295" s="1">
        <v>3.8604443000000001E-4</v>
      </c>
    </row>
    <row r="296" spans="1:4" x14ac:dyDescent="0.3">
      <c r="A296">
        <v>24286.52</v>
      </c>
      <c r="B296" s="1">
        <v>1.9351573E-3</v>
      </c>
      <c r="C296" s="1">
        <v>6.8865517000000001E-4</v>
      </c>
      <c r="D296" s="1">
        <v>4.534958E-4</v>
      </c>
    </row>
    <row r="297" spans="1:4" x14ac:dyDescent="0.3">
      <c r="A297">
        <v>24286.99</v>
      </c>
      <c r="B297" s="1">
        <v>1.6748179E-3</v>
      </c>
      <c r="C297" s="1">
        <v>1.187975E-3</v>
      </c>
      <c r="D297" s="1">
        <v>4.4130257000000002E-4</v>
      </c>
    </row>
    <row r="298" spans="1:4" x14ac:dyDescent="0.3">
      <c r="A298">
        <v>24287.46</v>
      </c>
      <c r="B298" s="1">
        <v>4.2545923E-4</v>
      </c>
      <c r="C298" s="1">
        <v>1.2289455999999999E-3</v>
      </c>
      <c r="D298" s="1">
        <v>4.7404457999999998E-4</v>
      </c>
    </row>
    <row r="299" spans="1:4" x14ac:dyDescent="0.3">
      <c r="A299">
        <v>24287.93</v>
      </c>
      <c r="B299" s="1">
        <v>1.8811665E-3</v>
      </c>
      <c r="C299" s="1">
        <v>6.9365829000000003E-4</v>
      </c>
      <c r="D299" s="1">
        <v>4.6144694E-4</v>
      </c>
    </row>
    <row r="300" spans="1:4" x14ac:dyDescent="0.3">
      <c r="A300">
        <v>24288.400000000001</v>
      </c>
      <c r="B300" s="1">
        <v>6.2962461000000002E-4</v>
      </c>
      <c r="C300" s="1">
        <v>8.5478772999999998E-4</v>
      </c>
      <c r="D300" s="1">
        <v>5.6347612999999995E-4</v>
      </c>
    </row>
    <row r="301" spans="1:4" x14ac:dyDescent="0.3">
      <c r="A301">
        <v>24288.87</v>
      </c>
      <c r="B301" s="1">
        <v>8.6051995999999998E-4</v>
      </c>
      <c r="C301" s="1">
        <v>8.7582722999999998E-4</v>
      </c>
      <c r="D301" s="1">
        <v>6.8790384000000002E-4</v>
      </c>
    </row>
    <row r="302" spans="1:4" x14ac:dyDescent="0.3">
      <c r="A302">
        <v>24289.34</v>
      </c>
      <c r="B302" s="1">
        <v>2.0389524999999999E-3</v>
      </c>
      <c r="C302" s="1">
        <v>5.1123222000000002E-4</v>
      </c>
      <c r="D302" s="1">
        <v>7.4327416000000005E-4</v>
      </c>
    </row>
    <row r="303" spans="1:4" x14ac:dyDescent="0.3">
      <c r="A303">
        <v>24289.81</v>
      </c>
      <c r="B303" s="1">
        <v>1.1280000000000001E-3</v>
      </c>
      <c r="C303" s="1">
        <v>1.5987798000000001E-3</v>
      </c>
      <c r="D303" s="1">
        <v>8.4442535999999996E-4</v>
      </c>
    </row>
    <row r="304" spans="1:4" x14ac:dyDescent="0.3">
      <c r="A304">
        <v>24290.28</v>
      </c>
      <c r="B304" s="1">
        <v>1.9440105000000001E-3</v>
      </c>
      <c r="C304" s="1">
        <v>3.1268750999999999E-3</v>
      </c>
      <c r="D304" s="1">
        <v>8.6741461E-4</v>
      </c>
    </row>
    <row r="305" spans="1:4" x14ac:dyDescent="0.3">
      <c r="A305">
        <v>24290.75</v>
      </c>
      <c r="B305" s="1">
        <v>1.8692487E-3</v>
      </c>
      <c r="C305" s="1">
        <v>2.1087825000000002E-3</v>
      </c>
      <c r="D305" s="1">
        <v>1.0804987000000001E-3</v>
      </c>
    </row>
    <row r="306" spans="1:4" x14ac:dyDescent="0.3">
      <c r="A306">
        <v>24291.22</v>
      </c>
      <c r="B306" s="1">
        <v>2.1598596000000001E-4</v>
      </c>
      <c r="C306" s="1">
        <v>1.7128379999999999E-3</v>
      </c>
      <c r="D306" s="1">
        <v>1.0347613E-3</v>
      </c>
    </row>
    <row r="307" spans="1:4" x14ac:dyDescent="0.3">
      <c r="A307">
        <v>24291.7</v>
      </c>
      <c r="B307" s="1">
        <v>2.3512813999999999E-3</v>
      </c>
      <c r="C307" s="1">
        <v>1.4612022000000001E-3</v>
      </c>
      <c r="D307" s="1">
        <v>1.0472586999999999E-3</v>
      </c>
    </row>
    <row r="308" spans="1:4" x14ac:dyDescent="0.3">
      <c r="A308">
        <v>24292.17</v>
      </c>
      <c r="B308" s="1">
        <v>1.8638824E-3</v>
      </c>
      <c r="C308" s="1">
        <v>9.8690182000000007E-4</v>
      </c>
      <c r="D308" s="1">
        <v>1.1745868999999999E-3</v>
      </c>
    </row>
    <row r="309" spans="1:4" x14ac:dyDescent="0.3">
      <c r="A309">
        <v>24292.639999999999</v>
      </c>
      <c r="B309" s="1">
        <v>2.2803553000000001E-3</v>
      </c>
      <c r="C309" s="1">
        <v>1.748358E-3</v>
      </c>
      <c r="D309" s="1">
        <v>1.1945021000000001E-3</v>
      </c>
    </row>
    <row r="310" spans="1:4" x14ac:dyDescent="0.3">
      <c r="A310">
        <v>24293.11</v>
      </c>
      <c r="B310" s="1">
        <v>2.5309001E-3</v>
      </c>
      <c r="C310" s="1">
        <v>1.1872353999999999E-3</v>
      </c>
      <c r="D310" s="1">
        <v>1.3145857000000001E-3</v>
      </c>
    </row>
    <row r="311" spans="1:4" x14ac:dyDescent="0.3">
      <c r="A311">
        <v>24293.58</v>
      </c>
      <c r="B311" s="1">
        <v>1.5238839000000001E-3</v>
      </c>
      <c r="C311" s="1">
        <v>1.7031469000000001E-3</v>
      </c>
      <c r="D311" s="1">
        <v>1.4611254000000001E-3</v>
      </c>
    </row>
    <row r="312" spans="1:4" x14ac:dyDescent="0.3">
      <c r="A312">
        <v>24294.05</v>
      </c>
      <c r="B312" s="1">
        <v>1.3683412E-3</v>
      </c>
      <c r="C312" s="1">
        <v>2.6216397000000001E-3</v>
      </c>
      <c r="D312" s="1">
        <v>1.3975439999999999E-3</v>
      </c>
    </row>
    <row r="313" spans="1:4" x14ac:dyDescent="0.3">
      <c r="A313">
        <v>24294.52</v>
      </c>
      <c r="B313" s="1">
        <v>2.0773717E-3</v>
      </c>
      <c r="C313" s="1">
        <v>3.0518098999999998E-3</v>
      </c>
      <c r="D313" s="1">
        <v>1.6220021E-3</v>
      </c>
    </row>
    <row r="314" spans="1:4" x14ac:dyDescent="0.3">
      <c r="A314">
        <v>24294.99</v>
      </c>
      <c r="B314" s="1">
        <v>-1.3699025000000001E-4</v>
      </c>
      <c r="C314" s="1">
        <v>2.9124734999999998E-3</v>
      </c>
      <c r="D314" s="1">
        <v>1.6624133000000001E-3</v>
      </c>
    </row>
    <row r="315" spans="1:4" x14ac:dyDescent="0.3">
      <c r="A315">
        <v>24295.46</v>
      </c>
      <c r="B315" s="1">
        <v>2.4954971000000002E-3</v>
      </c>
      <c r="C315" s="1">
        <v>2.3199419000000002E-3</v>
      </c>
      <c r="D315" s="1">
        <v>1.7541676E-3</v>
      </c>
    </row>
    <row r="316" spans="1:4" x14ac:dyDescent="0.3">
      <c r="A316">
        <v>24295.93</v>
      </c>
      <c r="B316" s="1">
        <v>2.5189823E-3</v>
      </c>
      <c r="C316" s="1">
        <v>2.7062897E-3</v>
      </c>
      <c r="D316" s="1">
        <v>1.9374167E-3</v>
      </c>
    </row>
    <row r="317" spans="1:4" x14ac:dyDescent="0.3">
      <c r="A317">
        <v>24296.400000000001</v>
      </c>
      <c r="B317" s="1">
        <v>3.7607295000000002E-3</v>
      </c>
      <c r="C317" s="1">
        <v>2.8591717E-3</v>
      </c>
      <c r="D317" s="1">
        <v>1.8007578999999999E-3</v>
      </c>
    </row>
    <row r="318" spans="1:4" x14ac:dyDescent="0.3">
      <c r="A318">
        <v>24296.880000000001</v>
      </c>
      <c r="B318" s="1">
        <v>2.0403780999999998E-3</v>
      </c>
      <c r="C318" s="1">
        <v>2.3110858999999999E-3</v>
      </c>
      <c r="D318" s="1">
        <v>2.0511409999999998E-3</v>
      </c>
    </row>
    <row r="319" spans="1:4" x14ac:dyDescent="0.3">
      <c r="A319">
        <v>24297.35</v>
      </c>
      <c r="B319" s="1">
        <v>1.0377285000000001E-3</v>
      </c>
      <c r="C319" s="1">
        <v>2.4246261000000001E-3</v>
      </c>
      <c r="D319" s="1">
        <v>2.1244931999999999E-3</v>
      </c>
    </row>
    <row r="320" spans="1:4" x14ac:dyDescent="0.3">
      <c r="A320">
        <v>24297.82</v>
      </c>
      <c r="B320" s="1">
        <v>2.0000178E-3</v>
      </c>
      <c r="C320" s="1">
        <v>3.2898913999999998E-3</v>
      </c>
      <c r="D320" s="1">
        <v>2.2136012E-3</v>
      </c>
    </row>
    <row r="321" spans="1:4" x14ac:dyDescent="0.3">
      <c r="A321">
        <v>24298.29</v>
      </c>
      <c r="B321" s="1">
        <v>1.1152645000000001E-3</v>
      </c>
      <c r="C321" s="1">
        <v>3.9569030000000003E-3</v>
      </c>
      <c r="D321" s="1">
        <v>2.3367112000000001E-3</v>
      </c>
    </row>
    <row r="322" spans="1:4" x14ac:dyDescent="0.3">
      <c r="A322">
        <v>24298.76</v>
      </c>
      <c r="B322" s="1">
        <v>2.4290595000000001E-3</v>
      </c>
      <c r="C322" s="1">
        <v>3.5705782000000001E-3</v>
      </c>
      <c r="D322" s="1">
        <v>2.4419077999999999E-3</v>
      </c>
    </row>
    <row r="323" spans="1:4" x14ac:dyDescent="0.3">
      <c r="A323">
        <v>24299.23</v>
      </c>
      <c r="B323" s="1">
        <v>5.1816264999999997E-3</v>
      </c>
      <c r="C323" s="1">
        <v>2.8219618999999999E-3</v>
      </c>
      <c r="D323" s="1">
        <v>2.6788615E-3</v>
      </c>
    </row>
    <row r="324" spans="1:4" x14ac:dyDescent="0.3">
      <c r="A324">
        <v>24299.7</v>
      </c>
      <c r="B324" s="1">
        <v>4.2619409000000004E-3</v>
      </c>
      <c r="C324" s="1">
        <v>3.1138005000000001E-3</v>
      </c>
      <c r="D324" s="1">
        <v>2.7790435999999999E-3</v>
      </c>
    </row>
    <row r="325" spans="1:4" x14ac:dyDescent="0.3">
      <c r="A325">
        <v>24300.17</v>
      </c>
      <c r="B325" s="1">
        <v>2.5781124000000002E-3</v>
      </c>
      <c r="C325" s="1">
        <v>3.2549041999999999E-3</v>
      </c>
      <c r="D325" s="1">
        <v>2.8519324999999999E-3</v>
      </c>
    </row>
    <row r="326" spans="1:4" x14ac:dyDescent="0.3">
      <c r="A326">
        <v>24300.65</v>
      </c>
      <c r="B326" s="1">
        <v>5.5954471000000004E-3</v>
      </c>
      <c r="C326" s="1">
        <v>3.2817714999999999E-3</v>
      </c>
      <c r="D326" s="1">
        <v>3.0274176999999999E-3</v>
      </c>
    </row>
    <row r="327" spans="1:4" x14ac:dyDescent="0.3">
      <c r="A327">
        <v>24301.119999999999</v>
      </c>
      <c r="B327" s="1">
        <v>8.1793147000000001E-4</v>
      </c>
      <c r="C327" s="1">
        <v>3.2158678000000001E-3</v>
      </c>
      <c r="D327" s="1">
        <v>3.1559181999999998E-3</v>
      </c>
    </row>
    <row r="328" spans="1:4" x14ac:dyDescent="0.3">
      <c r="A328">
        <v>24301.59</v>
      </c>
      <c r="B328" s="1">
        <v>5.2581627000000001E-3</v>
      </c>
      <c r="C328" s="1">
        <v>3.5552635000000001E-3</v>
      </c>
      <c r="D328" s="1">
        <v>3.4318718999999998E-3</v>
      </c>
    </row>
    <row r="329" spans="1:4" x14ac:dyDescent="0.3">
      <c r="A329">
        <v>24302.06</v>
      </c>
      <c r="B329" s="1">
        <v>2.2294427000000001E-3</v>
      </c>
      <c r="C329" s="1">
        <v>4.4058971000000002E-3</v>
      </c>
      <c r="D329" s="1">
        <v>3.5182472E-3</v>
      </c>
    </row>
    <row r="330" spans="1:4" x14ac:dyDescent="0.3">
      <c r="A330">
        <v>24302.53</v>
      </c>
      <c r="B330" s="1">
        <v>4.9841929E-3</v>
      </c>
      <c r="C330" s="1">
        <v>4.2927026E-3</v>
      </c>
      <c r="D330" s="1">
        <v>3.5052051E-3</v>
      </c>
    </row>
    <row r="331" spans="1:4" x14ac:dyDescent="0.3">
      <c r="A331">
        <v>24303</v>
      </c>
      <c r="B331" s="1">
        <v>5.1605065999999998E-3</v>
      </c>
      <c r="C331" s="1">
        <v>4.3912965E-3</v>
      </c>
      <c r="D331" s="1">
        <v>3.5996409000000002E-3</v>
      </c>
    </row>
    <row r="332" spans="1:4" x14ac:dyDescent="0.3">
      <c r="A332">
        <v>24303.47</v>
      </c>
      <c r="B332" s="1">
        <v>3.5923912E-3</v>
      </c>
      <c r="C332" s="1">
        <v>5.2687576E-3</v>
      </c>
      <c r="D332" s="1">
        <v>3.7386137999999998E-3</v>
      </c>
    </row>
    <row r="333" spans="1:4" x14ac:dyDescent="0.3">
      <c r="A333">
        <v>24303.94</v>
      </c>
      <c r="B333" s="1">
        <v>4.8428715999999997E-3</v>
      </c>
      <c r="C333" s="1">
        <v>5.6528589999999997E-3</v>
      </c>
      <c r="D333" s="1">
        <v>4.0824516000000002E-3</v>
      </c>
    </row>
    <row r="334" spans="1:4" x14ac:dyDescent="0.3">
      <c r="A334">
        <v>24304.42</v>
      </c>
      <c r="B334" s="1">
        <v>7.6440630000000004E-3</v>
      </c>
      <c r="C334" s="1">
        <v>5.1348269999999998E-3</v>
      </c>
      <c r="D334" s="1">
        <v>4.1955506000000004E-3</v>
      </c>
    </row>
    <row r="335" spans="1:4" x14ac:dyDescent="0.3">
      <c r="A335">
        <v>24304.89</v>
      </c>
      <c r="B335" s="1">
        <v>4.4625144E-3</v>
      </c>
      <c r="C335" s="1">
        <v>4.5005862999999997E-3</v>
      </c>
      <c r="D335" s="1">
        <v>4.2696593E-3</v>
      </c>
    </row>
    <row r="336" spans="1:4" x14ac:dyDescent="0.3">
      <c r="A336">
        <v>24305.360000000001</v>
      </c>
      <c r="B336" s="1">
        <v>5.2021105999999996E-3</v>
      </c>
      <c r="C336" s="1">
        <v>5.3351928000000002E-3</v>
      </c>
      <c r="D336" s="1">
        <v>4.4606819000000001E-3</v>
      </c>
    </row>
    <row r="337" spans="1:4" x14ac:dyDescent="0.3">
      <c r="A337">
        <v>24305.83</v>
      </c>
      <c r="B337" s="1">
        <v>7.2713155000000002E-3</v>
      </c>
      <c r="C337" s="1">
        <v>5.8112262000000001E-3</v>
      </c>
      <c r="D337" s="1">
        <v>4.7925253999999999E-3</v>
      </c>
    </row>
    <row r="338" spans="1:4" x14ac:dyDescent="0.3">
      <c r="A338">
        <v>24306.3</v>
      </c>
      <c r="B338" s="1">
        <v>5.8909608999999996E-3</v>
      </c>
      <c r="C338" s="1">
        <v>5.4945834000000001E-3</v>
      </c>
      <c r="D338" s="1">
        <v>5.0160155000000001E-3</v>
      </c>
    </row>
    <row r="339" spans="1:4" x14ac:dyDescent="0.3">
      <c r="A339">
        <v>24306.77</v>
      </c>
      <c r="B339" s="1">
        <v>7.7352894000000004E-3</v>
      </c>
      <c r="C339" s="1">
        <v>5.4858433000000003E-3</v>
      </c>
      <c r="D339" s="1">
        <v>5.0710581999999999E-3</v>
      </c>
    </row>
    <row r="340" spans="1:4" x14ac:dyDescent="0.3">
      <c r="A340">
        <v>24307.24</v>
      </c>
      <c r="B340" s="1">
        <v>5.9117320000000003E-3</v>
      </c>
      <c r="C340" s="1">
        <v>6.2152442999999996E-3</v>
      </c>
      <c r="D340" s="1">
        <v>5.2614280000000003E-3</v>
      </c>
    </row>
    <row r="341" spans="1:4" x14ac:dyDescent="0.3">
      <c r="A341">
        <v>24307.72</v>
      </c>
      <c r="B341" s="1">
        <v>6.3593631999999999E-3</v>
      </c>
      <c r="C341" s="1">
        <v>6.700101E-3</v>
      </c>
      <c r="D341" s="1">
        <v>5.5348348E-3</v>
      </c>
    </row>
    <row r="342" spans="1:4" x14ac:dyDescent="0.3">
      <c r="A342">
        <v>24308.19</v>
      </c>
      <c r="B342" s="1">
        <v>5.8086494999999997E-3</v>
      </c>
      <c r="C342" s="1">
        <v>6.9393978999999998E-3</v>
      </c>
      <c r="D342" s="1">
        <v>5.7144915999999997E-3</v>
      </c>
    </row>
    <row r="343" spans="1:4" x14ac:dyDescent="0.3">
      <c r="A343">
        <v>24308.66</v>
      </c>
      <c r="B343" s="1">
        <v>8.5393837999999996E-3</v>
      </c>
      <c r="C343" s="1">
        <v>6.8082324000000001E-3</v>
      </c>
      <c r="D343" s="1">
        <v>5.9402988000000004E-3</v>
      </c>
    </row>
    <row r="344" spans="1:4" x14ac:dyDescent="0.3">
      <c r="A344">
        <v>24309.13</v>
      </c>
      <c r="B344" s="1">
        <v>6.5739140999999997E-3</v>
      </c>
      <c r="C344" s="1">
        <v>6.4620438999999997E-3</v>
      </c>
      <c r="D344" s="1">
        <v>6.0601244000000002E-3</v>
      </c>
    </row>
    <row r="345" spans="1:4" x14ac:dyDescent="0.3">
      <c r="A345">
        <v>24309.599999999999</v>
      </c>
      <c r="B345" s="1">
        <v>7.7152312000000004E-3</v>
      </c>
      <c r="C345" s="1">
        <v>6.3511319999999998E-3</v>
      </c>
      <c r="D345" s="1">
        <v>6.3653703000000001E-3</v>
      </c>
    </row>
    <row r="346" spans="1:4" x14ac:dyDescent="0.3">
      <c r="A346">
        <v>24310.07</v>
      </c>
      <c r="B346" s="1">
        <v>8.1469869E-3</v>
      </c>
      <c r="C346" s="1">
        <v>7.3774184999999999E-3</v>
      </c>
      <c r="D346" s="1">
        <v>6.5246899999999997E-3</v>
      </c>
    </row>
    <row r="347" spans="1:4" x14ac:dyDescent="0.3">
      <c r="A347">
        <v>24310.54</v>
      </c>
      <c r="B347" s="1">
        <v>8.5132447999999999E-3</v>
      </c>
      <c r="C347" s="1">
        <v>8.2435187000000007E-3</v>
      </c>
      <c r="D347" s="1">
        <v>6.7957597999999996E-3</v>
      </c>
    </row>
    <row r="348" spans="1:4" x14ac:dyDescent="0.3">
      <c r="A348">
        <v>24311.02</v>
      </c>
      <c r="B348" s="1">
        <v>7.4478729999999998E-3</v>
      </c>
      <c r="C348" s="1">
        <v>8.2303687000000007E-3</v>
      </c>
      <c r="D348" s="1">
        <v>6.9971162999999999E-3</v>
      </c>
    </row>
    <row r="349" spans="1:4" x14ac:dyDescent="0.3">
      <c r="A349">
        <v>24311.49</v>
      </c>
      <c r="B349" s="1">
        <v>8.7835007000000003E-3</v>
      </c>
      <c r="C349" s="1">
        <v>8.8203663000000002E-3</v>
      </c>
      <c r="D349" s="1">
        <v>7.2874906E-3</v>
      </c>
    </row>
    <row r="350" spans="1:4" x14ac:dyDescent="0.3">
      <c r="A350">
        <v>24311.96</v>
      </c>
      <c r="B350" s="1">
        <v>1.0298155999999999E-2</v>
      </c>
      <c r="C350" s="1">
        <v>9.0431924000000004E-3</v>
      </c>
      <c r="D350" s="1">
        <v>7.5389565E-3</v>
      </c>
    </row>
    <row r="351" spans="1:4" x14ac:dyDescent="0.3">
      <c r="A351">
        <v>24312.43</v>
      </c>
      <c r="B351" s="1">
        <v>1.0524685000000001E-2</v>
      </c>
      <c r="C351" s="1">
        <v>9.8715156000000002E-3</v>
      </c>
      <c r="D351" s="1">
        <v>7.6986071000000001E-3</v>
      </c>
    </row>
    <row r="352" spans="1:4" x14ac:dyDescent="0.3">
      <c r="A352">
        <v>24312.9</v>
      </c>
      <c r="B352" s="1">
        <v>1.002637E-2</v>
      </c>
      <c r="C352" s="1">
        <v>9.8276561999999998E-3</v>
      </c>
      <c r="D352" s="1">
        <v>8.1536523999999992E-3</v>
      </c>
    </row>
    <row r="353" spans="1:4" x14ac:dyDescent="0.3">
      <c r="A353">
        <v>24313.37</v>
      </c>
      <c r="B353" s="1">
        <v>8.2661269000000002E-3</v>
      </c>
      <c r="C353" s="1">
        <v>1.0030201000000001E-2</v>
      </c>
      <c r="D353" s="1">
        <v>8.3612059999999995E-3</v>
      </c>
    </row>
    <row r="354" spans="1:4" x14ac:dyDescent="0.3">
      <c r="A354">
        <v>24313.85</v>
      </c>
      <c r="B354" s="1">
        <v>9.9320202000000007E-3</v>
      </c>
      <c r="C354" s="1">
        <v>1.0088338000000001E-2</v>
      </c>
      <c r="D354" s="1">
        <v>8.7289564999999993E-3</v>
      </c>
    </row>
    <row r="355" spans="1:4" x14ac:dyDescent="0.3">
      <c r="A355">
        <v>24314.32</v>
      </c>
      <c r="B355" s="1">
        <v>1.0627951E-2</v>
      </c>
      <c r="C355" s="1">
        <v>9.7907224999999997E-3</v>
      </c>
      <c r="D355" s="1">
        <v>8.9807739000000008E-3</v>
      </c>
    </row>
    <row r="356" spans="1:4" x14ac:dyDescent="0.3">
      <c r="A356">
        <v>24314.79</v>
      </c>
      <c r="B356" s="1">
        <v>1.2463547E-2</v>
      </c>
      <c r="C356" s="1">
        <v>1.1180704E-2</v>
      </c>
      <c r="D356" s="1">
        <v>9.2663098000000006E-3</v>
      </c>
    </row>
    <row r="357" spans="1:4" x14ac:dyDescent="0.3">
      <c r="A357">
        <v>24315.26</v>
      </c>
      <c r="B357" s="1">
        <v>1.2506681E-2</v>
      </c>
      <c r="C357" s="1">
        <v>1.1521841999999999E-2</v>
      </c>
      <c r="D357" s="1">
        <v>9.5121575E-3</v>
      </c>
    </row>
    <row r="358" spans="1:4" x14ac:dyDescent="0.3">
      <c r="A358">
        <v>24315.73</v>
      </c>
      <c r="B358" s="1">
        <v>1.1412334E-2</v>
      </c>
      <c r="C358" s="1">
        <v>1.155719E-2</v>
      </c>
      <c r="D358" s="1">
        <v>1.0032274000000001E-2</v>
      </c>
    </row>
    <row r="359" spans="1:4" x14ac:dyDescent="0.3">
      <c r="A359">
        <v>24316.21</v>
      </c>
      <c r="B359" s="1">
        <v>1.0473592E-2</v>
      </c>
      <c r="C359" s="1">
        <v>1.1237916000000001E-2</v>
      </c>
      <c r="D359" s="1">
        <v>1.0260396999999999E-2</v>
      </c>
    </row>
    <row r="360" spans="1:4" x14ac:dyDescent="0.3">
      <c r="A360">
        <v>24316.68</v>
      </c>
      <c r="B360" s="1">
        <v>1.2226223E-2</v>
      </c>
      <c r="C360" s="1">
        <v>1.1337527E-2</v>
      </c>
      <c r="D360" s="1">
        <v>1.0569841999999999E-2</v>
      </c>
    </row>
    <row r="361" spans="1:4" x14ac:dyDescent="0.3">
      <c r="A361">
        <v>24317.15</v>
      </c>
      <c r="B361" s="1">
        <v>1.1745373999999999E-2</v>
      </c>
      <c r="C361" s="1">
        <v>1.2237088E-2</v>
      </c>
      <c r="D361" s="1">
        <v>1.0864143999999999E-2</v>
      </c>
    </row>
    <row r="362" spans="1:4" x14ac:dyDescent="0.3">
      <c r="A362">
        <v>24317.62</v>
      </c>
      <c r="B362" s="1">
        <v>1.2594134E-2</v>
      </c>
      <c r="C362" s="1">
        <v>1.2793048E-2</v>
      </c>
      <c r="D362" s="1">
        <v>1.1171924E-2</v>
      </c>
    </row>
    <row r="363" spans="1:4" x14ac:dyDescent="0.3">
      <c r="A363">
        <v>24318.09</v>
      </c>
      <c r="B363" s="1">
        <v>1.5521362E-2</v>
      </c>
      <c r="C363" s="1">
        <v>1.3564876999999999E-2</v>
      </c>
      <c r="D363" s="1">
        <v>1.1627435E-2</v>
      </c>
    </row>
    <row r="364" spans="1:4" x14ac:dyDescent="0.3">
      <c r="A364">
        <v>24318.560000000001</v>
      </c>
      <c r="B364" s="1">
        <v>1.3994728999999999E-2</v>
      </c>
      <c r="C364" s="1">
        <v>1.3974696999999999E-2</v>
      </c>
      <c r="D364" s="1">
        <v>1.2068597E-2</v>
      </c>
    </row>
    <row r="365" spans="1:4" x14ac:dyDescent="0.3">
      <c r="A365">
        <v>24319.040000000001</v>
      </c>
      <c r="B365" s="1">
        <v>1.47502E-2</v>
      </c>
      <c r="C365" s="1">
        <v>1.4063124999999999E-2</v>
      </c>
      <c r="D365" s="1">
        <v>1.2384763999999999E-2</v>
      </c>
    </row>
    <row r="366" spans="1:4" x14ac:dyDescent="0.3">
      <c r="A366">
        <v>24319.51</v>
      </c>
      <c r="B366" s="1">
        <v>1.5341334E-2</v>
      </c>
      <c r="C366" s="1">
        <v>1.4784711000000001E-2</v>
      </c>
      <c r="D366" s="1">
        <v>1.2899064E-2</v>
      </c>
    </row>
    <row r="367" spans="1:4" x14ac:dyDescent="0.3">
      <c r="A367">
        <v>24319.98</v>
      </c>
      <c r="B367" s="1">
        <v>1.5327703999999999E-2</v>
      </c>
      <c r="C367" s="1">
        <v>1.6078658999999999E-2</v>
      </c>
      <c r="D367" s="1">
        <v>1.3158621000000001E-2</v>
      </c>
    </row>
    <row r="368" spans="1:4" x14ac:dyDescent="0.3">
      <c r="A368">
        <v>24320.45</v>
      </c>
      <c r="B368" s="1">
        <v>1.6126247999999999E-2</v>
      </c>
      <c r="C368" s="1">
        <v>1.6605912E-2</v>
      </c>
      <c r="D368" s="1">
        <v>1.3715282000000001E-2</v>
      </c>
    </row>
    <row r="369" spans="1:4" x14ac:dyDescent="0.3">
      <c r="A369">
        <v>24320.92</v>
      </c>
      <c r="B369" s="1">
        <v>1.5088666000000001E-2</v>
      </c>
      <c r="C369" s="1">
        <v>1.6332202000000001E-2</v>
      </c>
      <c r="D369" s="1">
        <v>1.42297E-2</v>
      </c>
    </row>
    <row r="370" spans="1:4" x14ac:dyDescent="0.3">
      <c r="A370">
        <v>24321.4</v>
      </c>
      <c r="B370" s="1">
        <v>1.9247849000000001E-2</v>
      </c>
      <c r="C370" s="1">
        <v>1.6678793000000001E-2</v>
      </c>
      <c r="D370" s="1">
        <v>1.4837789000000001E-2</v>
      </c>
    </row>
    <row r="371" spans="1:4" x14ac:dyDescent="0.3">
      <c r="A371">
        <v>24321.87</v>
      </c>
      <c r="B371" s="1">
        <v>1.7352243999999999E-2</v>
      </c>
      <c r="C371" s="1">
        <v>1.7629718999999999E-2</v>
      </c>
      <c r="D371" s="1">
        <v>1.5213628999999999E-2</v>
      </c>
    </row>
    <row r="372" spans="1:4" x14ac:dyDescent="0.3">
      <c r="A372">
        <v>24322.34</v>
      </c>
      <c r="B372" s="1">
        <v>1.9174739999999999E-2</v>
      </c>
      <c r="C372" s="1">
        <v>1.7763198000000001E-2</v>
      </c>
      <c r="D372" s="1">
        <v>1.57091E-2</v>
      </c>
    </row>
    <row r="373" spans="1:4" x14ac:dyDescent="0.3">
      <c r="A373">
        <v>24322.81</v>
      </c>
      <c r="B373" s="1">
        <v>1.9473316000000001E-2</v>
      </c>
      <c r="C373" s="1">
        <v>1.8855885999999999E-2</v>
      </c>
      <c r="D373" s="1">
        <v>1.6348476000000001E-2</v>
      </c>
    </row>
    <row r="374" spans="1:4" x14ac:dyDescent="0.3">
      <c r="A374">
        <v>24323.29</v>
      </c>
      <c r="B374" s="1">
        <v>1.7811912999999999E-2</v>
      </c>
      <c r="C374" s="1">
        <v>2.0271021E-2</v>
      </c>
      <c r="D374" s="1">
        <v>1.6917138000000002E-2</v>
      </c>
    </row>
    <row r="375" spans="1:4" x14ac:dyDescent="0.3">
      <c r="A375">
        <v>24323.759999999998</v>
      </c>
      <c r="B375" s="1">
        <v>2.0219523999999999E-2</v>
      </c>
      <c r="C375" s="1">
        <v>2.0321670999999999E-2</v>
      </c>
      <c r="D375" s="1">
        <v>1.7457435E-2</v>
      </c>
    </row>
    <row r="376" spans="1:4" x14ac:dyDescent="0.3">
      <c r="A376">
        <v>24324.23</v>
      </c>
      <c r="B376" s="1">
        <v>1.9280189E-2</v>
      </c>
      <c r="C376" s="1">
        <v>2.0895383E-2</v>
      </c>
      <c r="D376" s="1">
        <v>1.8187055000000001E-2</v>
      </c>
    </row>
    <row r="377" spans="1:4" x14ac:dyDescent="0.3">
      <c r="A377">
        <v>24324.7</v>
      </c>
      <c r="B377" s="1">
        <v>2.1026270999999999E-2</v>
      </c>
      <c r="C377" s="1">
        <v>2.0686784E-2</v>
      </c>
      <c r="D377" s="1">
        <v>1.8634276000000002E-2</v>
      </c>
    </row>
    <row r="378" spans="1:4" x14ac:dyDescent="0.3">
      <c r="A378">
        <v>24325.17</v>
      </c>
      <c r="B378" s="1">
        <v>2.2630440000000002E-2</v>
      </c>
      <c r="C378" s="1">
        <v>2.2031584999999999E-2</v>
      </c>
      <c r="D378" s="1">
        <v>1.9308427999999999E-2</v>
      </c>
    </row>
    <row r="379" spans="1:4" x14ac:dyDescent="0.3">
      <c r="A379">
        <v>24325.65</v>
      </c>
      <c r="B379" s="1">
        <v>2.4237385E-2</v>
      </c>
      <c r="C379" s="1">
        <v>2.3257909E-2</v>
      </c>
      <c r="D379" s="1">
        <v>2.0114379000000002E-2</v>
      </c>
    </row>
    <row r="380" spans="1:4" x14ac:dyDescent="0.3">
      <c r="A380">
        <v>24326.12</v>
      </c>
      <c r="B380" s="1">
        <v>2.2996760000000002E-2</v>
      </c>
      <c r="C380" s="1">
        <v>2.3028573E-2</v>
      </c>
      <c r="D380" s="1">
        <v>2.0688386E-2</v>
      </c>
    </row>
    <row r="381" spans="1:4" x14ac:dyDescent="0.3">
      <c r="A381">
        <v>24326.59</v>
      </c>
      <c r="B381" s="1">
        <v>2.4557263999999999E-2</v>
      </c>
      <c r="C381" s="1">
        <v>2.3179393999999999E-2</v>
      </c>
      <c r="D381" s="1">
        <v>2.1379140000000001E-2</v>
      </c>
    </row>
    <row r="382" spans="1:4" x14ac:dyDescent="0.3">
      <c r="A382">
        <v>24327.06</v>
      </c>
      <c r="B382" s="1">
        <v>2.4347139E-2</v>
      </c>
      <c r="C382" s="1">
        <v>2.4508420999999999E-2</v>
      </c>
      <c r="D382" s="1">
        <v>2.2296697000000001E-2</v>
      </c>
    </row>
    <row r="383" spans="1:4" x14ac:dyDescent="0.3">
      <c r="A383">
        <v>24327.53</v>
      </c>
      <c r="B383" s="1">
        <v>2.6700168999999999E-2</v>
      </c>
      <c r="C383" s="1">
        <v>2.5575391999999999E-2</v>
      </c>
      <c r="D383" s="1">
        <v>2.3002694000000001E-2</v>
      </c>
    </row>
    <row r="384" spans="1:4" x14ac:dyDescent="0.3">
      <c r="A384">
        <v>24328.01</v>
      </c>
      <c r="B384" s="1">
        <v>2.7470923000000001E-2</v>
      </c>
      <c r="C384" s="1">
        <v>2.7312797999999999E-2</v>
      </c>
      <c r="D384" s="1">
        <v>2.3821008000000001E-2</v>
      </c>
    </row>
    <row r="385" spans="1:4" x14ac:dyDescent="0.3">
      <c r="A385">
        <v>24328.48</v>
      </c>
      <c r="B385" s="1">
        <v>2.6883094E-2</v>
      </c>
      <c r="C385" s="1">
        <v>2.8116349999999998E-2</v>
      </c>
      <c r="D385" s="1">
        <v>2.472742E-2</v>
      </c>
    </row>
    <row r="386" spans="1:4" x14ac:dyDescent="0.3">
      <c r="A386">
        <v>24328.95</v>
      </c>
      <c r="B386" s="1">
        <v>2.9618195E-2</v>
      </c>
      <c r="C386" s="1">
        <v>2.841144E-2</v>
      </c>
      <c r="D386" s="1">
        <v>2.5567871999999998E-2</v>
      </c>
    </row>
    <row r="387" spans="1:4" x14ac:dyDescent="0.3">
      <c r="A387">
        <v>24329.42</v>
      </c>
      <c r="B387" s="1">
        <v>3.0757329E-2</v>
      </c>
      <c r="C387" s="1">
        <v>2.9683481000000001E-2</v>
      </c>
      <c r="D387" s="1">
        <v>2.6582349000000002E-2</v>
      </c>
    </row>
    <row r="388" spans="1:4" x14ac:dyDescent="0.3">
      <c r="A388">
        <v>24329.9</v>
      </c>
      <c r="B388" s="1">
        <v>2.9218187999999999E-2</v>
      </c>
      <c r="C388" s="1">
        <v>3.0867776999999999E-2</v>
      </c>
      <c r="D388" s="1">
        <v>2.7774818E-2</v>
      </c>
    </row>
    <row r="389" spans="1:4" x14ac:dyDescent="0.3">
      <c r="A389">
        <v>24330.37</v>
      </c>
      <c r="B389" s="1">
        <v>3.1597417000000003E-2</v>
      </c>
      <c r="C389" s="1">
        <v>3.1370218999999998E-2</v>
      </c>
      <c r="D389" s="1">
        <v>2.8754576E-2</v>
      </c>
    </row>
    <row r="390" spans="1:4" x14ac:dyDescent="0.3">
      <c r="A390">
        <v>24330.84</v>
      </c>
      <c r="B390" s="1">
        <v>3.1629635000000003E-2</v>
      </c>
      <c r="C390" s="1">
        <v>3.3274374000000002E-2</v>
      </c>
      <c r="D390" s="1">
        <v>2.9685301000000001E-2</v>
      </c>
    </row>
    <row r="391" spans="1:4" x14ac:dyDescent="0.3">
      <c r="A391">
        <v>24331.31</v>
      </c>
      <c r="B391" s="1">
        <v>3.4032880000000001E-2</v>
      </c>
      <c r="C391" s="1">
        <v>3.4288288E-2</v>
      </c>
      <c r="D391" s="1">
        <v>3.0784689E-2</v>
      </c>
    </row>
    <row r="392" spans="1:4" x14ac:dyDescent="0.3">
      <c r="A392">
        <v>24331.79</v>
      </c>
      <c r="B392" s="1">
        <v>3.5733704999999998E-2</v>
      </c>
      <c r="C392" s="1">
        <v>3.5197502999999998E-2</v>
      </c>
      <c r="D392" s="1">
        <v>3.2007068999999999E-2</v>
      </c>
    </row>
    <row r="393" spans="1:4" x14ac:dyDescent="0.3">
      <c r="A393">
        <v>24332.26</v>
      </c>
      <c r="B393" s="1">
        <v>3.4934099000000003E-2</v>
      </c>
      <c r="C393" s="1">
        <v>3.6601092000000002E-2</v>
      </c>
      <c r="D393" s="1">
        <v>3.3390174000000002E-2</v>
      </c>
    </row>
    <row r="394" spans="1:4" x14ac:dyDescent="0.3">
      <c r="A394">
        <v>24332.73</v>
      </c>
      <c r="B394" s="1">
        <v>3.8583988E-2</v>
      </c>
      <c r="C394" s="1">
        <v>3.8527952999999997E-2</v>
      </c>
      <c r="D394" s="1">
        <v>3.4754672E-2</v>
      </c>
    </row>
    <row r="395" spans="1:4" x14ac:dyDescent="0.3">
      <c r="A395">
        <v>24333.200000000001</v>
      </c>
      <c r="B395" s="1">
        <v>3.8646772000000003E-2</v>
      </c>
      <c r="C395" s="1">
        <v>4.0104180000000003E-2</v>
      </c>
      <c r="D395" s="1">
        <v>3.6237066999999998E-2</v>
      </c>
    </row>
    <row r="396" spans="1:4" x14ac:dyDescent="0.3">
      <c r="A396">
        <v>24333.68</v>
      </c>
      <c r="B396" s="1">
        <v>4.1354083E-2</v>
      </c>
      <c r="C396" s="1">
        <v>4.1124081999999999E-2</v>
      </c>
      <c r="D396" s="1">
        <v>3.7701034000000001E-2</v>
      </c>
    </row>
    <row r="397" spans="1:4" x14ac:dyDescent="0.3">
      <c r="A397">
        <v>24334.15</v>
      </c>
      <c r="B397" s="1">
        <v>4.1558779999999997E-2</v>
      </c>
      <c r="C397" s="1">
        <v>4.3563511999999999E-2</v>
      </c>
      <c r="D397" s="1">
        <v>3.9159718000000003E-2</v>
      </c>
    </row>
    <row r="398" spans="1:4" x14ac:dyDescent="0.3">
      <c r="A398">
        <v>24334.62</v>
      </c>
      <c r="B398" s="1">
        <v>4.5252333999999998E-2</v>
      </c>
      <c r="C398" s="1">
        <v>4.5163742E-2</v>
      </c>
      <c r="D398" s="1">
        <v>4.0849957999999999E-2</v>
      </c>
    </row>
    <row r="399" spans="1:4" x14ac:dyDescent="0.3">
      <c r="A399">
        <v>24335.09</v>
      </c>
      <c r="B399" s="1">
        <v>4.6286671000000001E-2</v>
      </c>
      <c r="C399" s="1">
        <v>4.6601552999999997E-2</v>
      </c>
      <c r="D399" s="1">
        <v>4.2807591999999998E-2</v>
      </c>
    </row>
    <row r="400" spans="1:4" x14ac:dyDescent="0.3">
      <c r="A400">
        <v>24335.57</v>
      </c>
      <c r="B400" s="1">
        <v>4.9369504000000002E-2</v>
      </c>
      <c r="C400" s="1">
        <v>4.8435429000000002E-2</v>
      </c>
      <c r="D400" s="1">
        <v>4.4799439000000003E-2</v>
      </c>
    </row>
    <row r="401" spans="1:4" x14ac:dyDescent="0.3">
      <c r="A401">
        <v>24336.04</v>
      </c>
      <c r="B401" s="1">
        <v>5.1290246999999997E-2</v>
      </c>
      <c r="C401" s="1">
        <v>5.0482465999999997E-2</v>
      </c>
      <c r="D401" s="1">
        <v>4.6851703000000001E-2</v>
      </c>
    </row>
    <row r="402" spans="1:4" x14ac:dyDescent="0.3">
      <c r="A402">
        <v>24336.51</v>
      </c>
      <c r="B402" s="1">
        <v>5.3047244E-2</v>
      </c>
      <c r="C402" s="1">
        <v>5.2548141999999999E-2</v>
      </c>
      <c r="D402" s="1">
        <v>4.9130976999999999E-2</v>
      </c>
    </row>
    <row r="403" spans="1:4" x14ac:dyDescent="0.3">
      <c r="A403">
        <v>24336.98</v>
      </c>
      <c r="B403" s="1">
        <v>5.2767255999999998E-2</v>
      </c>
      <c r="C403" s="1">
        <v>5.4800426999999999E-2</v>
      </c>
      <c r="D403" s="1">
        <v>5.1455560999999997E-2</v>
      </c>
    </row>
    <row r="404" spans="1:4" x14ac:dyDescent="0.3">
      <c r="A404">
        <v>24337.46</v>
      </c>
      <c r="B404" s="1">
        <v>5.9437193999999999E-2</v>
      </c>
      <c r="C404" s="1">
        <v>5.8646060999999999E-2</v>
      </c>
      <c r="D404" s="1">
        <v>5.4143314999999997E-2</v>
      </c>
    </row>
    <row r="405" spans="1:4" x14ac:dyDescent="0.3">
      <c r="A405">
        <v>24337.93</v>
      </c>
      <c r="B405" s="1">
        <v>5.9801267999999998E-2</v>
      </c>
      <c r="C405" s="1">
        <v>6.1442377999999999E-2</v>
      </c>
      <c r="D405" s="1">
        <v>5.6972190999999998E-2</v>
      </c>
    </row>
    <row r="406" spans="1:4" x14ac:dyDescent="0.3">
      <c r="A406">
        <v>24338.400000000001</v>
      </c>
      <c r="B406" s="1">
        <v>6.3049436E-2</v>
      </c>
      <c r="C406" s="1">
        <v>6.3496416E-2</v>
      </c>
      <c r="D406" s="1">
        <v>5.9818965000000002E-2</v>
      </c>
    </row>
    <row r="407" spans="1:4" x14ac:dyDescent="0.3">
      <c r="A407">
        <v>24338.87</v>
      </c>
      <c r="B407" s="1">
        <v>6.6834688000000003E-2</v>
      </c>
      <c r="C407" s="1">
        <v>6.6368135999999994E-2</v>
      </c>
      <c r="D407" s="1">
        <v>6.3254389999999994E-2</v>
      </c>
    </row>
    <row r="408" spans="1:4" x14ac:dyDescent="0.3">
      <c r="A408">
        <v>24339.35</v>
      </c>
      <c r="B408" s="1">
        <v>6.9806173999999999E-2</v>
      </c>
      <c r="C408" s="1">
        <v>6.9607917000000005E-2</v>
      </c>
      <c r="D408" s="1">
        <v>6.6857060999999995E-2</v>
      </c>
    </row>
    <row r="409" spans="1:4" x14ac:dyDescent="0.3">
      <c r="A409">
        <v>24339.82</v>
      </c>
      <c r="B409" s="1">
        <v>7.7726530000000002E-2</v>
      </c>
      <c r="C409" s="1">
        <v>7.3270125000000005E-2</v>
      </c>
      <c r="D409" s="1">
        <v>7.101238E-2</v>
      </c>
    </row>
    <row r="410" spans="1:4" x14ac:dyDescent="0.3">
      <c r="A410">
        <v>24340.29</v>
      </c>
      <c r="B410" s="1">
        <v>7.7804597000000003E-2</v>
      </c>
      <c r="C410" s="1">
        <v>7.8555712E-2</v>
      </c>
      <c r="D410" s="1">
        <v>7.5310537999999996E-2</v>
      </c>
    </row>
    <row r="411" spans="1:4" x14ac:dyDescent="0.3">
      <c r="A411">
        <v>24340.77</v>
      </c>
      <c r="B411" s="1">
        <v>8.3799905999999993E-2</v>
      </c>
      <c r="C411" s="1">
        <v>8.4089843999999997E-2</v>
      </c>
      <c r="D411" s="1">
        <v>8.0059862999999995E-2</v>
      </c>
    </row>
    <row r="412" spans="1:4" x14ac:dyDescent="0.3">
      <c r="A412">
        <v>24341.24</v>
      </c>
      <c r="B412" s="1">
        <v>8.9875403000000006E-2</v>
      </c>
      <c r="C412" s="1">
        <v>8.8260524000000007E-2</v>
      </c>
      <c r="D412" s="1">
        <v>8.5378045999999999E-2</v>
      </c>
    </row>
    <row r="413" spans="1:4" x14ac:dyDescent="0.3">
      <c r="A413">
        <v>24341.71</v>
      </c>
      <c r="B413" s="1">
        <v>9.5027378999999995E-2</v>
      </c>
      <c r="C413" s="1">
        <v>9.4105588000000004E-2</v>
      </c>
      <c r="D413" s="1">
        <v>9.1175755999999997E-2</v>
      </c>
    </row>
    <row r="414" spans="1:4" x14ac:dyDescent="0.3">
      <c r="A414">
        <v>24342.18</v>
      </c>
      <c r="B414">
        <v>0.10187575</v>
      </c>
      <c r="C414">
        <v>0.10035574</v>
      </c>
      <c r="D414" s="1">
        <v>9.7873727999999993E-2</v>
      </c>
    </row>
    <row r="415" spans="1:4" x14ac:dyDescent="0.3">
      <c r="A415">
        <v>24342.66</v>
      </c>
      <c r="B415">
        <v>0.10880332</v>
      </c>
      <c r="C415">
        <v>0.10801725</v>
      </c>
      <c r="D415">
        <v>0.10532795</v>
      </c>
    </row>
    <row r="416" spans="1:4" x14ac:dyDescent="0.3">
      <c r="A416">
        <v>24343.13</v>
      </c>
      <c r="B416">
        <v>0.11650534</v>
      </c>
      <c r="C416">
        <v>0.11641119</v>
      </c>
      <c r="D416">
        <v>0.11370839000000001</v>
      </c>
    </row>
    <row r="417" spans="1:4" x14ac:dyDescent="0.3">
      <c r="A417">
        <v>24343.599999999999</v>
      </c>
      <c r="B417">
        <v>0.12550642000000001</v>
      </c>
      <c r="C417">
        <v>0.12491471</v>
      </c>
      <c r="D417">
        <v>0.12348911</v>
      </c>
    </row>
    <row r="418" spans="1:4" x14ac:dyDescent="0.3">
      <c r="A418">
        <v>24344.080000000002</v>
      </c>
      <c r="B418">
        <v>0.13658218999999999</v>
      </c>
      <c r="C418">
        <v>0.13585758000000001</v>
      </c>
      <c r="D418">
        <v>0.13452755999999999</v>
      </c>
    </row>
    <row r="419" spans="1:4" x14ac:dyDescent="0.3">
      <c r="A419">
        <v>24344.55</v>
      </c>
      <c r="B419">
        <v>0.15055019</v>
      </c>
      <c r="C419">
        <v>0.14927968</v>
      </c>
      <c r="D419">
        <v>0.14704017</v>
      </c>
    </row>
    <row r="420" spans="1:4" x14ac:dyDescent="0.3">
      <c r="A420">
        <v>24345.02</v>
      </c>
      <c r="B420">
        <v>0.16326062999999999</v>
      </c>
      <c r="C420">
        <v>0.16287346</v>
      </c>
      <c r="D420">
        <v>0.16092235999999999</v>
      </c>
    </row>
    <row r="421" spans="1:4" x14ac:dyDescent="0.3">
      <c r="A421">
        <v>24345.49</v>
      </c>
      <c r="B421">
        <v>0.17689895999999999</v>
      </c>
      <c r="C421">
        <v>0.17669077999999999</v>
      </c>
      <c r="D421">
        <v>0.17649045999999999</v>
      </c>
    </row>
    <row r="422" spans="1:4" x14ac:dyDescent="0.3">
      <c r="A422">
        <v>24345.97</v>
      </c>
      <c r="B422">
        <v>0.19443282000000001</v>
      </c>
      <c r="C422">
        <v>0.19290931</v>
      </c>
      <c r="D422">
        <v>0.19373948999999999</v>
      </c>
    </row>
    <row r="423" spans="1:4" x14ac:dyDescent="0.3">
      <c r="A423">
        <v>24346.44</v>
      </c>
      <c r="B423">
        <v>0.21435895999999999</v>
      </c>
      <c r="C423">
        <v>0.21123871</v>
      </c>
      <c r="D423">
        <v>0.21227715999999999</v>
      </c>
    </row>
    <row r="424" spans="1:4" x14ac:dyDescent="0.3">
      <c r="A424">
        <v>24346.91</v>
      </c>
      <c r="B424">
        <v>0.23352095</v>
      </c>
      <c r="C424">
        <v>0.22987249000000001</v>
      </c>
      <c r="D424">
        <v>0.23242584999999999</v>
      </c>
    </row>
    <row r="425" spans="1:4" x14ac:dyDescent="0.3">
      <c r="A425">
        <v>24347.39</v>
      </c>
      <c r="B425">
        <v>0.25431006</v>
      </c>
      <c r="C425">
        <v>0.25102760000000002</v>
      </c>
      <c r="D425">
        <v>0.25355029000000001</v>
      </c>
    </row>
    <row r="426" spans="1:4" x14ac:dyDescent="0.3">
      <c r="A426">
        <v>24347.86</v>
      </c>
      <c r="B426">
        <v>0.27743467999999999</v>
      </c>
      <c r="C426">
        <v>0.27195109000000001</v>
      </c>
      <c r="D426">
        <v>0.27562942000000001</v>
      </c>
    </row>
    <row r="427" spans="1:4" x14ac:dyDescent="0.3">
      <c r="A427">
        <v>24348.33</v>
      </c>
      <c r="B427">
        <v>0.29805946</v>
      </c>
      <c r="C427">
        <v>0.29192096000000001</v>
      </c>
      <c r="D427">
        <v>0.29789947999999999</v>
      </c>
    </row>
    <row r="428" spans="1:4" x14ac:dyDescent="0.3">
      <c r="A428">
        <v>24348.81</v>
      </c>
      <c r="B428">
        <v>0.32167153999999998</v>
      </c>
      <c r="C428">
        <v>0.31380794000000001</v>
      </c>
      <c r="D428">
        <v>0.32132539999999998</v>
      </c>
    </row>
    <row r="429" spans="1:4" x14ac:dyDescent="0.3">
      <c r="A429">
        <v>24349.279999999999</v>
      </c>
      <c r="B429">
        <v>0.34615633000000001</v>
      </c>
      <c r="C429">
        <v>0.33516278999999999</v>
      </c>
      <c r="D429">
        <v>0.34341290000000002</v>
      </c>
    </row>
    <row r="430" spans="1:4" x14ac:dyDescent="0.3">
      <c r="A430">
        <v>24349.75</v>
      </c>
      <c r="B430">
        <v>0.36490349999999999</v>
      </c>
      <c r="C430">
        <v>0.35698218999999998</v>
      </c>
      <c r="D430">
        <v>0.36504697000000003</v>
      </c>
    </row>
    <row r="431" spans="1:4" x14ac:dyDescent="0.3">
      <c r="A431">
        <v>24350.23</v>
      </c>
      <c r="B431">
        <v>0.38877974999999998</v>
      </c>
      <c r="C431">
        <v>0.37793515999999999</v>
      </c>
      <c r="D431">
        <v>0.38690301999999999</v>
      </c>
    </row>
    <row r="432" spans="1:4" x14ac:dyDescent="0.3">
      <c r="A432">
        <v>24350.7</v>
      </c>
      <c r="B432">
        <v>0.40857051999999999</v>
      </c>
      <c r="C432">
        <v>0.39791849000000001</v>
      </c>
      <c r="D432">
        <v>0.40722800999999997</v>
      </c>
    </row>
    <row r="433" spans="1:4" x14ac:dyDescent="0.3">
      <c r="A433">
        <v>24351.17</v>
      </c>
      <c r="B433">
        <v>0.42740502000000002</v>
      </c>
      <c r="C433">
        <v>0.41914679999999999</v>
      </c>
      <c r="D433">
        <v>0.42642560000000002</v>
      </c>
    </row>
    <row r="434" spans="1:4" x14ac:dyDescent="0.3">
      <c r="A434">
        <v>24351.65</v>
      </c>
      <c r="B434">
        <v>0.44771819000000002</v>
      </c>
      <c r="C434">
        <v>0.44015315999999999</v>
      </c>
      <c r="D434">
        <v>0.44546553999999999</v>
      </c>
    </row>
    <row r="435" spans="1:4" x14ac:dyDescent="0.3">
      <c r="A435">
        <v>24352.12</v>
      </c>
      <c r="B435">
        <v>0.46811372000000001</v>
      </c>
      <c r="C435">
        <v>0.46117900000000001</v>
      </c>
      <c r="D435">
        <v>0.46353981999999999</v>
      </c>
    </row>
    <row r="436" spans="1:4" x14ac:dyDescent="0.3">
      <c r="A436">
        <v>24352.59</v>
      </c>
      <c r="B436">
        <v>0.48724077999999998</v>
      </c>
      <c r="C436">
        <v>0.48317591999999998</v>
      </c>
      <c r="D436">
        <v>0.48166752000000002</v>
      </c>
    </row>
    <row r="437" spans="1:4" x14ac:dyDescent="0.3">
      <c r="A437">
        <v>24353.06</v>
      </c>
      <c r="B437">
        <v>0.50349902999999996</v>
      </c>
      <c r="C437">
        <v>0.50390939999999995</v>
      </c>
      <c r="D437">
        <v>0.49964669</v>
      </c>
    </row>
    <row r="438" spans="1:4" x14ac:dyDescent="0.3">
      <c r="A438">
        <v>24353.54</v>
      </c>
      <c r="B438">
        <v>0.52258300999999996</v>
      </c>
      <c r="C438">
        <v>0.52341241999999999</v>
      </c>
      <c r="D438">
        <v>0.51760671999999996</v>
      </c>
    </row>
    <row r="439" spans="1:4" x14ac:dyDescent="0.3">
      <c r="A439">
        <v>24354.01</v>
      </c>
      <c r="B439">
        <v>0.54544782000000003</v>
      </c>
      <c r="C439">
        <v>0.54573190999999999</v>
      </c>
      <c r="D439">
        <v>0.53601770999999998</v>
      </c>
    </row>
    <row r="440" spans="1:4" x14ac:dyDescent="0.3">
      <c r="A440">
        <v>24354.48</v>
      </c>
      <c r="B440">
        <v>0.56224096999999995</v>
      </c>
      <c r="C440">
        <v>0.56837028000000001</v>
      </c>
      <c r="D440">
        <v>0.55535071000000003</v>
      </c>
    </row>
    <row r="441" spans="1:4" x14ac:dyDescent="0.3">
      <c r="A441">
        <v>24354.959999999999</v>
      </c>
      <c r="B441">
        <v>0.58687482000000002</v>
      </c>
      <c r="C441">
        <v>0.59070160000000005</v>
      </c>
      <c r="D441">
        <v>0.57588399000000001</v>
      </c>
    </row>
    <row r="442" spans="1:4" x14ac:dyDescent="0.3">
      <c r="A442">
        <v>24355.43</v>
      </c>
      <c r="B442">
        <v>0.60686207999999997</v>
      </c>
      <c r="C442">
        <v>0.61409128000000002</v>
      </c>
      <c r="D442">
        <v>0.59686839000000003</v>
      </c>
    </row>
    <row r="443" spans="1:4" x14ac:dyDescent="0.3">
      <c r="A443">
        <v>24355.9</v>
      </c>
      <c r="B443">
        <v>0.63036004000000001</v>
      </c>
      <c r="C443">
        <v>0.63665603999999998</v>
      </c>
      <c r="D443">
        <v>0.61855351999999997</v>
      </c>
    </row>
    <row r="444" spans="1:4" x14ac:dyDescent="0.3">
      <c r="A444">
        <v>24356.38</v>
      </c>
      <c r="B444">
        <v>0.65435418999999995</v>
      </c>
      <c r="C444">
        <v>0.66065271999999997</v>
      </c>
      <c r="D444">
        <v>0.64169465999999997</v>
      </c>
    </row>
    <row r="445" spans="1:4" x14ac:dyDescent="0.3">
      <c r="A445">
        <v>24356.85</v>
      </c>
      <c r="B445">
        <v>0.67824731000000005</v>
      </c>
      <c r="C445">
        <v>0.68475927000000003</v>
      </c>
      <c r="D445">
        <v>0.66589946</v>
      </c>
    </row>
    <row r="446" spans="1:4" x14ac:dyDescent="0.3">
      <c r="A446">
        <v>24357.33</v>
      </c>
      <c r="B446">
        <v>0.70291826999999996</v>
      </c>
      <c r="C446">
        <v>0.70965193999999998</v>
      </c>
      <c r="D446">
        <v>0.69087312999999995</v>
      </c>
    </row>
    <row r="447" spans="1:4" x14ac:dyDescent="0.3">
      <c r="A447">
        <v>24357.8</v>
      </c>
      <c r="B447">
        <v>0.72795036000000002</v>
      </c>
      <c r="C447">
        <v>0.73454043000000002</v>
      </c>
      <c r="D447">
        <v>0.71536564000000002</v>
      </c>
    </row>
    <row r="448" spans="1:4" x14ac:dyDescent="0.3">
      <c r="A448">
        <v>24358.27</v>
      </c>
      <c r="B448">
        <v>0.75406289000000004</v>
      </c>
      <c r="C448">
        <v>0.75996887000000002</v>
      </c>
      <c r="D448">
        <v>0.74108180999999995</v>
      </c>
    </row>
    <row r="449" spans="1:4" x14ac:dyDescent="0.3">
      <c r="A449">
        <v>24358.75</v>
      </c>
      <c r="B449">
        <v>0.78008464</v>
      </c>
      <c r="C449">
        <v>0.78568022000000004</v>
      </c>
      <c r="D449">
        <v>0.76742664000000005</v>
      </c>
    </row>
    <row r="450" spans="1:4" x14ac:dyDescent="0.3">
      <c r="A450">
        <v>24359.22</v>
      </c>
      <c r="B450">
        <v>0.80441994999999999</v>
      </c>
      <c r="C450">
        <v>0.81071483</v>
      </c>
      <c r="D450">
        <v>0.79308793</v>
      </c>
    </row>
    <row r="451" spans="1:4" x14ac:dyDescent="0.3">
      <c r="A451">
        <v>24359.69</v>
      </c>
      <c r="B451">
        <v>0.82917879000000005</v>
      </c>
      <c r="C451">
        <v>0.83428899000000001</v>
      </c>
      <c r="D451">
        <v>0.81745829000000003</v>
      </c>
    </row>
    <row r="452" spans="1:4" x14ac:dyDescent="0.3">
      <c r="A452">
        <v>24360.17</v>
      </c>
      <c r="B452">
        <v>0.85297354999999997</v>
      </c>
      <c r="C452">
        <v>0.85690337999999999</v>
      </c>
      <c r="D452">
        <v>0.84043082000000002</v>
      </c>
    </row>
    <row r="453" spans="1:4" x14ac:dyDescent="0.3">
      <c r="A453">
        <v>24360.639999999999</v>
      </c>
      <c r="B453">
        <v>0.87239862999999995</v>
      </c>
      <c r="C453">
        <v>0.87867888000000005</v>
      </c>
      <c r="D453">
        <v>0.86197219000000003</v>
      </c>
    </row>
    <row r="454" spans="1:4" x14ac:dyDescent="0.3">
      <c r="A454">
        <v>24361.11</v>
      </c>
      <c r="B454">
        <v>0.89427113999999996</v>
      </c>
      <c r="C454">
        <v>0.89881655000000005</v>
      </c>
      <c r="D454">
        <v>0.88132199</v>
      </c>
    </row>
    <row r="455" spans="1:4" x14ac:dyDescent="0.3">
      <c r="A455">
        <v>24361.59</v>
      </c>
      <c r="B455">
        <v>0.91126932999999999</v>
      </c>
      <c r="C455">
        <v>0.91714412999999995</v>
      </c>
      <c r="D455">
        <v>0.89874971999999997</v>
      </c>
    </row>
    <row r="456" spans="1:4" x14ac:dyDescent="0.3">
      <c r="A456">
        <v>24362.06</v>
      </c>
      <c r="B456">
        <v>0.92490651000000002</v>
      </c>
      <c r="C456">
        <v>0.93246784000000005</v>
      </c>
      <c r="D456">
        <v>0.91334634999999997</v>
      </c>
    </row>
    <row r="457" spans="1:4" x14ac:dyDescent="0.3">
      <c r="A457">
        <v>24362.53</v>
      </c>
      <c r="B457">
        <v>0.93896942000000005</v>
      </c>
      <c r="C457">
        <v>0.94745334999999997</v>
      </c>
      <c r="D457">
        <v>0.92558483999999996</v>
      </c>
    </row>
    <row r="458" spans="1:4" x14ac:dyDescent="0.3">
      <c r="A458">
        <v>24363.01</v>
      </c>
      <c r="B458">
        <v>0.95064910999999996</v>
      </c>
      <c r="C458">
        <v>0.96014571999999998</v>
      </c>
      <c r="D458">
        <v>0.93575788000000004</v>
      </c>
    </row>
    <row r="459" spans="1:4" x14ac:dyDescent="0.3">
      <c r="A459">
        <v>24363.48</v>
      </c>
      <c r="B459">
        <v>0.95789363000000005</v>
      </c>
      <c r="C459">
        <v>0.96942561999999999</v>
      </c>
      <c r="D459">
        <v>0.94342075999999997</v>
      </c>
    </row>
    <row r="460" spans="1:4" x14ac:dyDescent="0.3">
      <c r="A460">
        <v>24363.96</v>
      </c>
      <c r="B460">
        <v>0.96416314999999997</v>
      </c>
      <c r="C460">
        <v>0.97878175000000001</v>
      </c>
      <c r="D460">
        <v>0.94994475</v>
      </c>
    </row>
    <row r="461" spans="1:4" x14ac:dyDescent="0.3">
      <c r="A461">
        <v>24364.43</v>
      </c>
      <c r="B461">
        <v>0.96943615000000005</v>
      </c>
      <c r="C461">
        <v>0.98618592000000005</v>
      </c>
      <c r="D461">
        <v>0.95431498999999997</v>
      </c>
    </row>
    <row r="462" spans="1:4" x14ac:dyDescent="0.3">
      <c r="A462">
        <v>24364.9</v>
      </c>
      <c r="B462">
        <v>0.97452136</v>
      </c>
      <c r="C462">
        <v>0.99003644999999996</v>
      </c>
      <c r="D462">
        <v>0.95840694999999998</v>
      </c>
    </row>
    <row r="463" spans="1:4" x14ac:dyDescent="0.3">
      <c r="A463">
        <v>24365.38</v>
      </c>
      <c r="B463">
        <v>0.97689369000000004</v>
      </c>
      <c r="C463">
        <v>0.99317425999999998</v>
      </c>
      <c r="D463">
        <v>0.96129666999999996</v>
      </c>
    </row>
    <row r="464" spans="1:4" x14ac:dyDescent="0.3">
      <c r="A464">
        <v>24365.85</v>
      </c>
      <c r="B464">
        <v>0.97886552999999998</v>
      </c>
      <c r="C464">
        <v>0.99688429999999995</v>
      </c>
      <c r="D464">
        <v>0.9632039</v>
      </c>
    </row>
    <row r="465" spans="1:4" x14ac:dyDescent="0.3">
      <c r="A465">
        <v>24366.32</v>
      </c>
      <c r="B465">
        <v>0.97883310000000001</v>
      </c>
      <c r="C465">
        <v>0.99893151000000002</v>
      </c>
      <c r="D465">
        <v>0.96502257000000002</v>
      </c>
    </row>
    <row r="466" spans="1:4" x14ac:dyDescent="0.3">
      <c r="A466">
        <v>24366.799999999999</v>
      </c>
      <c r="B466">
        <v>0.97741085000000005</v>
      </c>
      <c r="C466">
        <v>0.99850976000000002</v>
      </c>
      <c r="D466">
        <v>0.96562859000000001</v>
      </c>
    </row>
    <row r="467" spans="1:4" x14ac:dyDescent="0.3">
      <c r="A467">
        <v>24367.27</v>
      </c>
      <c r="B467">
        <v>0.97835649000000002</v>
      </c>
      <c r="C467">
        <v>0.99836499000000001</v>
      </c>
      <c r="D467">
        <v>0.96535930999999997</v>
      </c>
    </row>
    <row r="468" spans="1:4" x14ac:dyDescent="0.3">
      <c r="A468">
        <v>24367.75</v>
      </c>
      <c r="B468">
        <v>0.97620063000000001</v>
      </c>
      <c r="C468">
        <v>0.99688969000000005</v>
      </c>
      <c r="D468">
        <v>0.96403879999999997</v>
      </c>
    </row>
    <row r="469" spans="1:4" x14ac:dyDescent="0.3">
      <c r="A469">
        <v>24368.22</v>
      </c>
      <c r="B469">
        <v>0.97327311000000005</v>
      </c>
      <c r="C469">
        <v>0.99397658</v>
      </c>
      <c r="D469">
        <v>0.96157978</v>
      </c>
    </row>
    <row r="470" spans="1:4" x14ac:dyDescent="0.3">
      <c r="A470">
        <v>24368.69</v>
      </c>
      <c r="B470">
        <v>0.96952466999999998</v>
      </c>
      <c r="C470">
        <v>0.99071629999999999</v>
      </c>
      <c r="D470">
        <v>0.95804447000000004</v>
      </c>
    </row>
    <row r="471" spans="1:4" x14ac:dyDescent="0.3">
      <c r="A471">
        <v>24369.17</v>
      </c>
      <c r="B471">
        <v>0.96420519000000005</v>
      </c>
      <c r="C471">
        <v>0.98633627000000001</v>
      </c>
      <c r="D471">
        <v>0.95324178999999998</v>
      </c>
    </row>
    <row r="472" spans="1:4" x14ac:dyDescent="0.3">
      <c r="A472">
        <v>24369.64</v>
      </c>
      <c r="B472">
        <v>0.95974059</v>
      </c>
      <c r="C472">
        <v>0.98296348</v>
      </c>
      <c r="D472">
        <v>0.94791934</v>
      </c>
    </row>
    <row r="473" spans="1:4" x14ac:dyDescent="0.3">
      <c r="A473">
        <v>24370.12</v>
      </c>
      <c r="B473">
        <v>0.95558694</v>
      </c>
      <c r="C473">
        <v>0.97807624999999998</v>
      </c>
      <c r="D473">
        <v>0.94154070999999995</v>
      </c>
    </row>
    <row r="474" spans="1:4" x14ac:dyDescent="0.3">
      <c r="A474">
        <v>24370.59</v>
      </c>
      <c r="B474">
        <v>0.9495962</v>
      </c>
      <c r="C474">
        <v>0.97321349999999995</v>
      </c>
      <c r="D474">
        <v>0.93529242999999995</v>
      </c>
    </row>
    <row r="475" spans="1:4" x14ac:dyDescent="0.3">
      <c r="A475">
        <v>24371.06</v>
      </c>
      <c r="B475">
        <v>0.94190030999999996</v>
      </c>
      <c r="C475">
        <v>0.96909367000000002</v>
      </c>
      <c r="D475">
        <v>0.92853755999999998</v>
      </c>
    </row>
    <row r="476" spans="1:4" x14ac:dyDescent="0.3">
      <c r="A476">
        <v>24371.54</v>
      </c>
      <c r="B476">
        <v>0.93821599</v>
      </c>
      <c r="C476">
        <v>0.96456452000000004</v>
      </c>
      <c r="D476">
        <v>0.92250164000000001</v>
      </c>
    </row>
    <row r="477" spans="1:4" x14ac:dyDescent="0.3">
      <c r="A477">
        <v>24372.01</v>
      </c>
      <c r="B477">
        <v>0.93210729000000003</v>
      </c>
      <c r="C477">
        <v>0.96064042999999999</v>
      </c>
      <c r="D477">
        <v>0.91676398999999997</v>
      </c>
    </row>
    <row r="478" spans="1:4" x14ac:dyDescent="0.3">
      <c r="A478">
        <v>24372.48</v>
      </c>
      <c r="B478">
        <v>0.92800282000000001</v>
      </c>
      <c r="C478">
        <v>0.95648524000000001</v>
      </c>
      <c r="D478">
        <v>0.91182299</v>
      </c>
    </row>
    <row r="479" spans="1:4" x14ac:dyDescent="0.3">
      <c r="A479">
        <v>24372.959999999999</v>
      </c>
      <c r="B479">
        <v>0.92503236</v>
      </c>
      <c r="C479">
        <v>0.95407728000000003</v>
      </c>
      <c r="D479">
        <v>0.90752272</v>
      </c>
    </row>
    <row r="480" spans="1:4" x14ac:dyDescent="0.3">
      <c r="A480">
        <v>24373.43</v>
      </c>
      <c r="B480">
        <v>0.92089728000000004</v>
      </c>
      <c r="C480">
        <v>0.95156772999999995</v>
      </c>
      <c r="D480">
        <v>0.90419446000000003</v>
      </c>
    </row>
    <row r="481" spans="1:4" x14ac:dyDescent="0.3">
      <c r="A481">
        <v>24373.91</v>
      </c>
      <c r="B481">
        <v>0.91903151999999999</v>
      </c>
      <c r="C481">
        <v>0.94954353999999996</v>
      </c>
      <c r="D481">
        <v>0.90126921000000004</v>
      </c>
    </row>
    <row r="482" spans="1:4" x14ac:dyDescent="0.3">
      <c r="A482">
        <v>24374.38</v>
      </c>
      <c r="B482">
        <v>0.91685914999999996</v>
      </c>
      <c r="C482">
        <v>0.94801363000000005</v>
      </c>
      <c r="D482">
        <v>0.89951296000000003</v>
      </c>
    </row>
    <row r="483" spans="1:4" x14ac:dyDescent="0.3">
      <c r="A483">
        <v>24374.86</v>
      </c>
      <c r="B483">
        <v>0.91582079999999999</v>
      </c>
      <c r="C483">
        <v>0.94710472000000001</v>
      </c>
      <c r="D483">
        <v>0.89875640000000001</v>
      </c>
    </row>
    <row r="484" spans="1:4" x14ac:dyDescent="0.3">
      <c r="A484">
        <v>24375.33</v>
      </c>
      <c r="B484">
        <v>0.91446930000000004</v>
      </c>
      <c r="C484">
        <v>0.94683138</v>
      </c>
      <c r="D484">
        <v>0.89837268999999997</v>
      </c>
    </row>
    <row r="485" spans="1:4" x14ac:dyDescent="0.3">
      <c r="A485">
        <v>24375.8</v>
      </c>
      <c r="B485">
        <v>0.91357626000000003</v>
      </c>
      <c r="C485">
        <v>0.94737707000000004</v>
      </c>
      <c r="D485">
        <v>0.89847105999999999</v>
      </c>
    </row>
    <row r="486" spans="1:4" x14ac:dyDescent="0.3">
      <c r="A486">
        <v>24376.28</v>
      </c>
      <c r="B486">
        <v>0.91579747</v>
      </c>
      <c r="C486">
        <v>0.94795017000000004</v>
      </c>
      <c r="D486">
        <v>0.89990176</v>
      </c>
    </row>
    <row r="487" spans="1:4" x14ac:dyDescent="0.3">
      <c r="A487">
        <v>24376.75</v>
      </c>
      <c r="B487">
        <v>0.91735838000000003</v>
      </c>
      <c r="C487">
        <v>0.9488586</v>
      </c>
      <c r="D487">
        <v>0.90165488000000005</v>
      </c>
    </row>
    <row r="488" spans="1:4" x14ac:dyDescent="0.3">
      <c r="A488">
        <v>24377.23</v>
      </c>
      <c r="B488">
        <v>0.91927389000000004</v>
      </c>
      <c r="C488">
        <v>0.95078567999999997</v>
      </c>
      <c r="D488">
        <v>0.90389224999999995</v>
      </c>
    </row>
    <row r="489" spans="1:4" x14ac:dyDescent="0.3">
      <c r="A489">
        <v>24377.7</v>
      </c>
      <c r="B489">
        <v>0.92251150999999998</v>
      </c>
      <c r="C489">
        <v>0.95295295999999996</v>
      </c>
      <c r="D489">
        <v>0.90723783000000002</v>
      </c>
    </row>
    <row r="490" spans="1:4" x14ac:dyDescent="0.3">
      <c r="A490">
        <v>24378.17</v>
      </c>
      <c r="B490">
        <v>0.92425137999999996</v>
      </c>
      <c r="C490">
        <v>0.95524419999999999</v>
      </c>
      <c r="D490">
        <v>0.91099231999999997</v>
      </c>
    </row>
    <row r="491" spans="1:4" x14ac:dyDescent="0.3">
      <c r="A491">
        <v>24378.65</v>
      </c>
      <c r="B491">
        <v>0.92944172999999997</v>
      </c>
      <c r="C491">
        <v>0.95836440000000001</v>
      </c>
      <c r="D491">
        <v>0.91570109</v>
      </c>
    </row>
    <row r="492" spans="1:4" x14ac:dyDescent="0.3">
      <c r="A492">
        <v>24379.119999999999</v>
      </c>
      <c r="B492">
        <v>0.93576205999999995</v>
      </c>
      <c r="C492">
        <v>0.96153527999999999</v>
      </c>
      <c r="D492">
        <v>0.92119006000000003</v>
      </c>
    </row>
    <row r="493" spans="1:4" x14ac:dyDescent="0.3">
      <c r="A493">
        <v>24379.599999999999</v>
      </c>
      <c r="B493">
        <v>0.94007905000000003</v>
      </c>
      <c r="C493">
        <v>0.96499296000000001</v>
      </c>
      <c r="D493">
        <v>0.92702457999999999</v>
      </c>
    </row>
    <row r="494" spans="1:4" x14ac:dyDescent="0.3">
      <c r="A494">
        <v>24380.07</v>
      </c>
      <c r="B494">
        <v>0.94534264000000001</v>
      </c>
      <c r="C494">
        <v>0.97005492000000004</v>
      </c>
      <c r="D494">
        <v>0.93402076999999994</v>
      </c>
    </row>
    <row r="495" spans="1:4" x14ac:dyDescent="0.3">
      <c r="A495">
        <v>24380.55</v>
      </c>
      <c r="B495">
        <v>0.95158741999999996</v>
      </c>
      <c r="C495">
        <v>0.97531882999999997</v>
      </c>
      <c r="D495">
        <v>0.94110612999999999</v>
      </c>
    </row>
    <row r="496" spans="1:4" x14ac:dyDescent="0.3">
      <c r="A496">
        <v>24381.02</v>
      </c>
      <c r="B496">
        <v>0.96159956999999996</v>
      </c>
      <c r="C496">
        <v>0.97962539000000004</v>
      </c>
      <c r="D496">
        <v>0.94925894</v>
      </c>
    </row>
    <row r="497" spans="1:4" x14ac:dyDescent="0.3">
      <c r="A497">
        <v>24381.5</v>
      </c>
      <c r="B497">
        <v>0.96565884999999996</v>
      </c>
      <c r="C497">
        <v>0.98444710000000002</v>
      </c>
      <c r="D497">
        <v>0.95784130000000001</v>
      </c>
    </row>
    <row r="498" spans="1:4" x14ac:dyDescent="0.3">
      <c r="A498">
        <v>24381.97</v>
      </c>
      <c r="B498">
        <v>0.97383047</v>
      </c>
      <c r="C498">
        <v>0.98925542</v>
      </c>
      <c r="D498">
        <v>0.96707049</v>
      </c>
    </row>
    <row r="499" spans="1:4" x14ac:dyDescent="0.3">
      <c r="A499">
        <v>24382.44</v>
      </c>
      <c r="B499">
        <v>0.98466127999999997</v>
      </c>
      <c r="C499">
        <v>0.99533497000000004</v>
      </c>
      <c r="D499">
        <v>0.97675610000000002</v>
      </c>
    </row>
    <row r="500" spans="1:4" x14ac:dyDescent="0.3">
      <c r="A500">
        <v>24382.92</v>
      </c>
      <c r="B500">
        <v>0.99249319000000003</v>
      </c>
      <c r="C500">
        <v>1.0015961</v>
      </c>
      <c r="D500">
        <v>0.98642558999999996</v>
      </c>
    </row>
    <row r="501" spans="1:4" x14ac:dyDescent="0.3">
      <c r="A501">
        <v>24383.39</v>
      </c>
      <c r="B501">
        <v>1.0019724999999999</v>
      </c>
      <c r="C501">
        <v>1.0071702</v>
      </c>
      <c r="D501">
        <v>0.99699634000000004</v>
      </c>
    </row>
    <row r="502" spans="1:4" x14ac:dyDescent="0.3">
      <c r="A502">
        <v>24383.87</v>
      </c>
      <c r="B502">
        <v>1.0090774</v>
      </c>
      <c r="C502">
        <v>1.0126759000000001</v>
      </c>
      <c r="D502">
        <v>1.0079804000000001</v>
      </c>
    </row>
    <row r="503" spans="1:4" x14ac:dyDescent="0.3">
      <c r="A503">
        <v>24384.34</v>
      </c>
      <c r="B503">
        <v>1.0213534</v>
      </c>
      <c r="C503">
        <v>1.0179701999999999</v>
      </c>
      <c r="D503">
        <v>1.0183816000000001</v>
      </c>
    </row>
    <row r="504" spans="1:4" x14ac:dyDescent="0.3">
      <c r="A504">
        <v>24384.82</v>
      </c>
      <c r="B504">
        <v>1.0289843999999999</v>
      </c>
      <c r="C504">
        <v>1.0243201</v>
      </c>
      <c r="D504">
        <v>1.0289866000000001</v>
      </c>
    </row>
    <row r="505" spans="1:4" x14ac:dyDescent="0.3">
      <c r="A505">
        <v>24385.29</v>
      </c>
      <c r="B505">
        <v>1.037455</v>
      </c>
      <c r="C505">
        <v>1.0298350000000001</v>
      </c>
      <c r="D505">
        <v>1.0393306</v>
      </c>
    </row>
    <row r="506" spans="1:4" x14ac:dyDescent="0.3">
      <c r="A506">
        <v>24385.77</v>
      </c>
      <c r="B506">
        <v>1.0485049</v>
      </c>
      <c r="C506">
        <v>1.0345375999999999</v>
      </c>
      <c r="D506">
        <v>1.0499913999999999</v>
      </c>
    </row>
    <row r="507" spans="1:4" x14ac:dyDescent="0.3">
      <c r="A507">
        <v>24386.240000000002</v>
      </c>
      <c r="B507">
        <v>1.0549865</v>
      </c>
      <c r="C507">
        <v>1.0385375999999999</v>
      </c>
      <c r="D507">
        <v>1.0595857</v>
      </c>
    </row>
    <row r="508" spans="1:4" x14ac:dyDescent="0.3">
      <c r="A508">
        <v>24386.71</v>
      </c>
      <c r="B508">
        <v>1.0628544</v>
      </c>
      <c r="C508">
        <v>1.0415748</v>
      </c>
      <c r="D508">
        <v>1.0686642</v>
      </c>
    </row>
    <row r="509" spans="1:4" x14ac:dyDescent="0.3">
      <c r="A509">
        <v>24387.19</v>
      </c>
      <c r="B509">
        <v>1.0675072999999999</v>
      </c>
      <c r="C509">
        <v>1.0458867000000001</v>
      </c>
      <c r="D509">
        <v>1.0770789999999999</v>
      </c>
    </row>
    <row r="510" spans="1:4" x14ac:dyDescent="0.3">
      <c r="A510">
        <v>24387.66</v>
      </c>
      <c r="B510">
        <v>1.0766195999999999</v>
      </c>
      <c r="C510">
        <v>1.0493554</v>
      </c>
      <c r="D510">
        <v>1.0845339000000001</v>
      </c>
    </row>
    <row r="511" spans="1:4" x14ac:dyDescent="0.3">
      <c r="A511">
        <v>24388.14</v>
      </c>
      <c r="B511">
        <v>1.0778076000000001</v>
      </c>
      <c r="C511">
        <v>1.0501518000000001</v>
      </c>
      <c r="D511">
        <v>1.0904768</v>
      </c>
    </row>
    <row r="512" spans="1:4" x14ac:dyDescent="0.3">
      <c r="A512">
        <v>24388.61</v>
      </c>
      <c r="B512">
        <v>1.082084</v>
      </c>
      <c r="C512">
        <v>1.0515437999999999</v>
      </c>
      <c r="D512">
        <v>1.0955721</v>
      </c>
    </row>
    <row r="513" spans="1:4" x14ac:dyDescent="0.3">
      <c r="A513">
        <v>24389.09</v>
      </c>
      <c r="B513">
        <v>1.0846693000000001</v>
      </c>
      <c r="C513">
        <v>1.0526251</v>
      </c>
      <c r="D513">
        <v>1.0998768000000001</v>
      </c>
    </row>
    <row r="514" spans="1:4" x14ac:dyDescent="0.3">
      <c r="A514">
        <v>24389.56</v>
      </c>
      <c r="B514">
        <v>1.087413</v>
      </c>
      <c r="C514">
        <v>1.0521674000000001</v>
      </c>
      <c r="D514">
        <v>1.1020888</v>
      </c>
    </row>
    <row r="515" spans="1:4" x14ac:dyDescent="0.3">
      <c r="A515">
        <v>24390.04</v>
      </c>
      <c r="B515">
        <v>1.0858303</v>
      </c>
      <c r="C515">
        <v>1.0513417</v>
      </c>
      <c r="D515">
        <v>1.1030312</v>
      </c>
    </row>
    <row r="516" spans="1:4" x14ac:dyDescent="0.3">
      <c r="A516">
        <v>24390.51</v>
      </c>
      <c r="B516">
        <v>1.0857728</v>
      </c>
      <c r="C516">
        <v>1.0498395</v>
      </c>
      <c r="D516">
        <v>1.1020585000000001</v>
      </c>
    </row>
    <row r="517" spans="1:4" x14ac:dyDescent="0.3">
      <c r="A517">
        <v>24390.99</v>
      </c>
      <c r="B517">
        <v>1.0819414000000001</v>
      </c>
      <c r="C517">
        <v>1.0480555</v>
      </c>
      <c r="D517">
        <v>1.0995585999999999</v>
      </c>
    </row>
    <row r="518" spans="1:4" x14ac:dyDescent="0.3">
      <c r="A518">
        <v>24391.46</v>
      </c>
      <c r="B518">
        <v>1.0785739999999999</v>
      </c>
      <c r="C518">
        <v>1.0434460000000001</v>
      </c>
      <c r="D518">
        <v>1.0949063000000001</v>
      </c>
    </row>
    <row r="519" spans="1:4" x14ac:dyDescent="0.3">
      <c r="A519">
        <v>24391.94</v>
      </c>
      <c r="B519">
        <v>1.0725222000000001</v>
      </c>
      <c r="C519">
        <v>1.0369915000000001</v>
      </c>
      <c r="D519">
        <v>1.0881741</v>
      </c>
    </row>
    <row r="520" spans="1:4" x14ac:dyDescent="0.3">
      <c r="A520">
        <v>24392.41</v>
      </c>
      <c r="B520">
        <v>1.0686133</v>
      </c>
      <c r="C520">
        <v>1.0323032999999999</v>
      </c>
      <c r="D520">
        <v>1.0807224</v>
      </c>
    </row>
    <row r="521" spans="1:4" x14ac:dyDescent="0.3">
      <c r="A521">
        <v>24392.89</v>
      </c>
      <c r="B521">
        <v>1.0587078999999999</v>
      </c>
      <c r="C521">
        <v>1.025955</v>
      </c>
      <c r="D521">
        <v>1.0715182999999999</v>
      </c>
    </row>
    <row r="522" spans="1:4" x14ac:dyDescent="0.3">
      <c r="A522">
        <v>24393.360000000001</v>
      </c>
      <c r="B522">
        <v>1.0519476999999999</v>
      </c>
      <c r="C522">
        <v>1.0189512999999999</v>
      </c>
      <c r="D522">
        <v>1.0607153</v>
      </c>
    </row>
    <row r="523" spans="1:4" x14ac:dyDescent="0.3">
      <c r="A523">
        <v>24393.84</v>
      </c>
      <c r="B523">
        <v>1.0415684999999999</v>
      </c>
      <c r="C523">
        <v>1.0119362000000001</v>
      </c>
      <c r="D523">
        <v>1.0485172</v>
      </c>
    </row>
    <row r="524" spans="1:4" x14ac:dyDescent="0.3">
      <c r="A524">
        <v>24394.31</v>
      </c>
      <c r="B524">
        <v>1.0308740000000001</v>
      </c>
      <c r="C524">
        <v>1.0041861000000001</v>
      </c>
      <c r="D524">
        <v>1.0364420000000001</v>
      </c>
    </row>
    <row r="525" spans="1:4" x14ac:dyDescent="0.3">
      <c r="A525">
        <v>24394.79</v>
      </c>
      <c r="B525">
        <v>1.0217567000000001</v>
      </c>
      <c r="C525">
        <v>0.99596178999999996</v>
      </c>
      <c r="D525">
        <v>1.0234311</v>
      </c>
    </row>
    <row r="526" spans="1:4" x14ac:dyDescent="0.3">
      <c r="A526">
        <v>24395.26</v>
      </c>
      <c r="B526">
        <v>1.0113656</v>
      </c>
      <c r="C526">
        <v>0.98814109999999999</v>
      </c>
      <c r="D526">
        <v>1.0104154999999999</v>
      </c>
    </row>
    <row r="527" spans="1:4" x14ac:dyDescent="0.3">
      <c r="A527">
        <v>24395.74</v>
      </c>
      <c r="B527">
        <v>1.0019994000000001</v>
      </c>
      <c r="C527">
        <v>0.98097559999999995</v>
      </c>
      <c r="D527">
        <v>0.99773120000000004</v>
      </c>
    </row>
    <row r="528" spans="1:4" x14ac:dyDescent="0.3">
      <c r="A528">
        <v>24396.21</v>
      </c>
      <c r="B528">
        <v>0.98813251999999996</v>
      </c>
      <c r="C528">
        <v>0.97383213000000002</v>
      </c>
      <c r="D528">
        <v>0.98568893999999996</v>
      </c>
    </row>
    <row r="529" spans="1:4" x14ac:dyDescent="0.3">
      <c r="A529">
        <v>24396.69</v>
      </c>
      <c r="B529">
        <v>0.98106740000000003</v>
      </c>
      <c r="C529">
        <v>0.96758151000000003</v>
      </c>
      <c r="D529">
        <v>0.97269057000000003</v>
      </c>
    </row>
    <row r="530" spans="1:4" x14ac:dyDescent="0.3">
      <c r="A530">
        <v>24397.16</v>
      </c>
      <c r="B530">
        <v>0.97008894000000001</v>
      </c>
      <c r="C530">
        <v>0.96198121000000003</v>
      </c>
      <c r="D530">
        <v>0.96187935000000002</v>
      </c>
    </row>
    <row r="531" spans="1:4" x14ac:dyDescent="0.3">
      <c r="A531">
        <v>24397.64</v>
      </c>
      <c r="B531">
        <v>0.96348007999999996</v>
      </c>
      <c r="C531">
        <v>0.95590134999999998</v>
      </c>
      <c r="D531">
        <v>0.95176245999999998</v>
      </c>
    </row>
    <row r="532" spans="1:4" x14ac:dyDescent="0.3">
      <c r="A532">
        <v>24398.11</v>
      </c>
      <c r="B532">
        <v>0.95406042999999996</v>
      </c>
      <c r="C532">
        <v>0.95056954999999999</v>
      </c>
      <c r="D532">
        <v>0.94311319000000005</v>
      </c>
    </row>
    <row r="533" spans="1:4" x14ac:dyDescent="0.3">
      <c r="A533">
        <v>24398.59</v>
      </c>
      <c r="B533">
        <v>0.94790129000000001</v>
      </c>
      <c r="C533">
        <v>0.94508760000000003</v>
      </c>
      <c r="D533">
        <v>0.93449833000000004</v>
      </c>
    </row>
    <row r="534" spans="1:4" x14ac:dyDescent="0.3">
      <c r="A534">
        <v>24399.06</v>
      </c>
      <c r="B534">
        <v>0.94219969999999997</v>
      </c>
      <c r="C534">
        <v>0.94119162999999995</v>
      </c>
      <c r="D534">
        <v>0.92775795000000005</v>
      </c>
    </row>
    <row r="535" spans="1:4" x14ac:dyDescent="0.3">
      <c r="A535">
        <v>24399.54</v>
      </c>
      <c r="B535">
        <v>0.93663653999999996</v>
      </c>
      <c r="C535">
        <v>0.93789520999999998</v>
      </c>
      <c r="D535">
        <v>0.92185125999999995</v>
      </c>
    </row>
    <row r="536" spans="1:4" x14ac:dyDescent="0.3">
      <c r="A536">
        <v>24400.01</v>
      </c>
      <c r="B536">
        <v>0.93369237999999999</v>
      </c>
      <c r="C536">
        <v>0.93494984000000003</v>
      </c>
      <c r="D536">
        <v>0.91763693000000002</v>
      </c>
    </row>
    <row r="537" spans="1:4" x14ac:dyDescent="0.3">
      <c r="A537">
        <v>24400.49</v>
      </c>
      <c r="B537">
        <v>0.92688472</v>
      </c>
      <c r="C537">
        <v>0.93290244</v>
      </c>
      <c r="D537">
        <v>0.91444999000000005</v>
      </c>
    </row>
    <row r="538" spans="1:4" x14ac:dyDescent="0.3">
      <c r="A538">
        <v>24400.959999999999</v>
      </c>
      <c r="B538">
        <v>0.92639886999999999</v>
      </c>
      <c r="C538">
        <v>0.93173315000000001</v>
      </c>
      <c r="D538">
        <v>0.91224231</v>
      </c>
    </row>
    <row r="539" spans="1:4" x14ac:dyDescent="0.3">
      <c r="A539">
        <v>24401.439999999999</v>
      </c>
      <c r="B539">
        <v>0.92335076000000005</v>
      </c>
      <c r="C539">
        <v>0.93205048999999995</v>
      </c>
      <c r="D539">
        <v>0.91122811000000004</v>
      </c>
    </row>
    <row r="540" spans="1:4" x14ac:dyDescent="0.3">
      <c r="A540">
        <v>24401.91</v>
      </c>
      <c r="B540">
        <v>0.92587777000000004</v>
      </c>
      <c r="C540">
        <v>0.93137963000000001</v>
      </c>
      <c r="D540">
        <v>0.91056181999999997</v>
      </c>
    </row>
    <row r="541" spans="1:4" x14ac:dyDescent="0.3">
      <c r="A541">
        <v>24402.39</v>
      </c>
      <c r="B541">
        <v>0.92549101</v>
      </c>
      <c r="C541">
        <v>0.93165538000000003</v>
      </c>
      <c r="D541">
        <v>0.91145463999999998</v>
      </c>
    </row>
    <row r="542" spans="1:4" x14ac:dyDescent="0.3">
      <c r="A542">
        <v>24402.86</v>
      </c>
      <c r="B542">
        <v>0.92439813999999998</v>
      </c>
      <c r="C542">
        <v>0.93281393000000001</v>
      </c>
      <c r="D542">
        <v>0.91249161999999995</v>
      </c>
    </row>
    <row r="543" spans="1:4" x14ac:dyDescent="0.3">
      <c r="A543">
        <v>24403.34</v>
      </c>
      <c r="B543">
        <v>0.92561167</v>
      </c>
      <c r="C543">
        <v>0.93434991999999994</v>
      </c>
      <c r="D543">
        <v>0.91434897000000004</v>
      </c>
    </row>
    <row r="544" spans="1:4" x14ac:dyDescent="0.3">
      <c r="A544">
        <v>24403.81</v>
      </c>
      <c r="B544">
        <v>0.92631339999999995</v>
      </c>
      <c r="C544">
        <v>0.93560465999999998</v>
      </c>
      <c r="D544">
        <v>0.91712033999999998</v>
      </c>
    </row>
    <row r="545" spans="1:4" x14ac:dyDescent="0.3">
      <c r="A545">
        <v>24404.29</v>
      </c>
      <c r="B545">
        <v>0.92693740000000002</v>
      </c>
      <c r="C545">
        <v>0.93814078999999995</v>
      </c>
      <c r="D545">
        <v>0.92004529000000002</v>
      </c>
    </row>
    <row r="546" spans="1:4" x14ac:dyDescent="0.3">
      <c r="A546">
        <v>24404.76</v>
      </c>
      <c r="B546">
        <v>0.93099695000000005</v>
      </c>
      <c r="C546">
        <v>0.94112711000000004</v>
      </c>
      <c r="D546">
        <v>0.92363793999999999</v>
      </c>
    </row>
    <row r="547" spans="1:4" x14ac:dyDescent="0.3">
      <c r="A547">
        <v>24405.24</v>
      </c>
      <c r="B547">
        <v>0.93395046000000004</v>
      </c>
      <c r="C547">
        <v>0.94214768999999998</v>
      </c>
      <c r="D547">
        <v>0.92772016999999996</v>
      </c>
    </row>
    <row r="548" spans="1:4" x14ac:dyDescent="0.3">
      <c r="A548">
        <v>24405.71</v>
      </c>
      <c r="B548">
        <v>0.93650133000000002</v>
      </c>
      <c r="C548">
        <v>0.94493210000000005</v>
      </c>
      <c r="D548">
        <v>0.93116014999999996</v>
      </c>
    </row>
    <row r="549" spans="1:4" x14ac:dyDescent="0.3">
      <c r="A549">
        <v>24406.19</v>
      </c>
      <c r="B549">
        <v>0.94036958999999998</v>
      </c>
      <c r="C549">
        <v>0.94743411</v>
      </c>
      <c r="D549">
        <v>0.93529415999999999</v>
      </c>
    </row>
    <row r="550" spans="1:4" x14ac:dyDescent="0.3">
      <c r="A550">
        <v>24406.66</v>
      </c>
      <c r="B550">
        <v>0.94174146000000003</v>
      </c>
      <c r="C550">
        <v>0.95027170999999999</v>
      </c>
      <c r="D550">
        <v>0.93908965</v>
      </c>
    </row>
    <row r="551" spans="1:4" x14ac:dyDescent="0.3">
      <c r="A551">
        <v>24407.14</v>
      </c>
      <c r="B551">
        <v>0.94414688999999996</v>
      </c>
      <c r="C551">
        <v>0.95412478000000001</v>
      </c>
      <c r="D551">
        <v>0.94290087</v>
      </c>
    </row>
    <row r="552" spans="1:4" x14ac:dyDescent="0.3">
      <c r="A552">
        <v>24407.62</v>
      </c>
      <c r="B552">
        <v>0.94834257</v>
      </c>
      <c r="C552">
        <v>0.95669528999999998</v>
      </c>
      <c r="D552">
        <v>0.94653754000000001</v>
      </c>
    </row>
    <row r="553" spans="1:4" x14ac:dyDescent="0.3">
      <c r="A553">
        <v>24408.09</v>
      </c>
      <c r="B553">
        <v>0.95241507999999997</v>
      </c>
      <c r="C553">
        <v>0.95963301000000001</v>
      </c>
      <c r="D553">
        <v>0.95034907000000002</v>
      </c>
    </row>
    <row r="554" spans="1:4" x14ac:dyDescent="0.3">
      <c r="A554">
        <v>24408.57</v>
      </c>
      <c r="B554">
        <v>0.95549507</v>
      </c>
      <c r="C554">
        <v>0.96144739000000001</v>
      </c>
      <c r="D554">
        <v>0.95411533999999998</v>
      </c>
    </row>
    <row r="555" spans="1:4" x14ac:dyDescent="0.3">
      <c r="A555">
        <v>24409.040000000001</v>
      </c>
      <c r="B555">
        <v>0.95739954999999999</v>
      </c>
      <c r="C555">
        <v>0.96425207999999996</v>
      </c>
      <c r="D555">
        <v>0.95759274999999999</v>
      </c>
    </row>
    <row r="556" spans="1:4" x14ac:dyDescent="0.3">
      <c r="A556">
        <v>24409.52</v>
      </c>
      <c r="B556">
        <v>0.96370418999999996</v>
      </c>
      <c r="C556">
        <v>0.96736332000000003</v>
      </c>
      <c r="D556">
        <v>0.96085014999999996</v>
      </c>
    </row>
    <row r="557" spans="1:4" x14ac:dyDescent="0.3">
      <c r="A557">
        <v>24409.99</v>
      </c>
      <c r="B557">
        <v>0.96480955000000002</v>
      </c>
      <c r="C557">
        <v>0.96958401999999999</v>
      </c>
      <c r="D557">
        <v>0.96368279999999995</v>
      </c>
    </row>
    <row r="558" spans="1:4" x14ac:dyDescent="0.3">
      <c r="A558">
        <v>24410.47</v>
      </c>
      <c r="B558">
        <v>0.96661226</v>
      </c>
      <c r="C558">
        <v>0.97322803999999996</v>
      </c>
      <c r="D558">
        <v>0.96651566</v>
      </c>
    </row>
    <row r="559" spans="1:4" x14ac:dyDescent="0.3">
      <c r="A559">
        <v>24410.94</v>
      </c>
      <c r="B559">
        <v>0.97032658000000005</v>
      </c>
      <c r="C559">
        <v>0.97574941999999998</v>
      </c>
      <c r="D559">
        <v>0.96921480999999998</v>
      </c>
    </row>
    <row r="560" spans="1:4" x14ac:dyDescent="0.3">
      <c r="A560">
        <v>24411.42</v>
      </c>
      <c r="B560">
        <v>0.97295670000000001</v>
      </c>
      <c r="C560">
        <v>0.97773054000000004</v>
      </c>
      <c r="D560">
        <v>0.97120910000000005</v>
      </c>
    </row>
    <row r="561" spans="1:4" x14ac:dyDescent="0.3">
      <c r="A561">
        <v>24411.9</v>
      </c>
      <c r="B561">
        <v>0.97492526999999995</v>
      </c>
      <c r="C561">
        <v>0.97998755999999998</v>
      </c>
      <c r="D561">
        <v>0.97347665000000005</v>
      </c>
    </row>
    <row r="562" spans="1:4" x14ac:dyDescent="0.3">
      <c r="A562">
        <v>24412.37</v>
      </c>
      <c r="B562">
        <v>0.97680776999999996</v>
      </c>
      <c r="C562">
        <v>0.98223170999999998</v>
      </c>
      <c r="D562">
        <v>0.97539953000000001</v>
      </c>
    </row>
    <row r="563" spans="1:4" x14ac:dyDescent="0.3">
      <c r="A563">
        <v>24412.85</v>
      </c>
      <c r="B563">
        <v>0.97964087</v>
      </c>
      <c r="C563">
        <v>0.98449187999999999</v>
      </c>
      <c r="D563">
        <v>0.97705207999999999</v>
      </c>
    </row>
    <row r="564" spans="1:4" x14ac:dyDescent="0.3">
      <c r="A564">
        <v>24413.32</v>
      </c>
      <c r="B564">
        <v>0.98171109000000001</v>
      </c>
      <c r="C564">
        <v>0.98709086000000001</v>
      </c>
      <c r="D564">
        <v>0.97811957999999999</v>
      </c>
    </row>
    <row r="565" spans="1:4" x14ac:dyDescent="0.3">
      <c r="A565">
        <v>24413.8</v>
      </c>
      <c r="B565">
        <v>0.98325165999999997</v>
      </c>
      <c r="C565">
        <v>0.98878542999999997</v>
      </c>
      <c r="D565">
        <v>0.97934334999999995</v>
      </c>
    </row>
    <row r="566" spans="1:4" x14ac:dyDescent="0.3">
      <c r="A566">
        <v>24414.27</v>
      </c>
      <c r="B566">
        <v>0.98547903999999997</v>
      </c>
      <c r="C566">
        <v>0.98964242999999996</v>
      </c>
      <c r="D566">
        <v>0.98057360000000005</v>
      </c>
    </row>
    <row r="567" spans="1:4" x14ac:dyDescent="0.3">
      <c r="A567">
        <v>24414.75</v>
      </c>
      <c r="B567">
        <v>0.98603490000000005</v>
      </c>
      <c r="C567">
        <v>0.99236214</v>
      </c>
      <c r="D567">
        <v>0.98147613</v>
      </c>
    </row>
    <row r="568" spans="1:4" x14ac:dyDescent="0.3">
      <c r="A568">
        <v>24415.22</v>
      </c>
      <c r="B568">
        <v>0.98835393999999999</v>
      </c>
      <c r="C568">
        <v>0.99439683000000001</v>
      </c>
      <c r="D568">
        <v>0.98280319000000005</v>
      </c>
    </row>
    <row r="569" spans="1:4" x14ac:dyDescent="0.3">
      <c r="A569">
        <v>24415.7</v>
      </c>
      <c r="B569">
        <v>0.99029613999999999</v>
      </c>
      <c r="C569">
        <v>0.99601136999999995</v>
      </c>
      <c r="D569">
        <v>0.98387625999999995</v>
      </c>
    </row>
    <row r="570" spans="1:4" x14ac:dyDescent="0.3">
      <c r="A570">
        <v>24416.18</v>
      </c>
      <c r="B570">
        <v>0.99351990000000001</v>
      </c>
      <c r="C570">
        <v>0.99866865999999999</v>
      </c>
      <c r="D570">
        <v>0.98490796999999997</v>
      </c>
    </row>
    <row r="571" spans="1:4" x14ac:dyDescent="0.3">
      <c r="A571">
        <v>24416.65</v>
      </c>
      <c r="B571">
        <v>0.99636722</v>
      </c>
      <c r="C571">
        <v>1.00047</v>
      </c>
      <c r="D571">
        <v>0.98613340999999999</v>
      </c>
    </row>
    <row r="572" spans="1:4" x14ac:dyDescent="0.3">
      <c r="A572">
        <v>24417.13</v>
      </c>
      <c r="B572">
        <v>0.99504974000000002</v>
      </c>
      <c r="C572">
        <v>1.0022941999999999</v>
      </c>
      <c r="D572">
        <v>0.98744332000000001</v>
      </c>
    </row>
    <row r="573" spans="1:4" x14ac:dyDescent="0.3">
      <c r="A573">
        <v>24417.599999999999</v>
      </c>
      <c r="B573">
        <v>0.99788611000000005</v>
      </c>
      <c r="C573">
        <v>1.0046685</v>
      </c>
      <c r="D573">
        <v>0.98902603</v>
      </c>
    </row>
    <row r="574" spans="1:4" x14ac:dyDescent="0.3">
      <c r="A574">
        <v>24418.080000000002</v>
      </c>
      <c r="B574">
        <v>1.0027189000000001</v>
      </c>
      <c r="C574">
        <v>1.0065398000000001</v>
      </c>
      <c r="D574">
        <v>0.99182585000000001</v>
      </c>
    </row>
    <row r="575" spans="1:4" x14ac:dyDescent="0.3">
      <c r="A575">
        <v>24418.560000000001</v>
      </c>
      <c r="B575">
        <v>1.0029252</v>
      </c>
      <c r="C575">
        <v>1.0089900000000001</v>
      </c>
      <c r="D575">
        <v>0.99459861999999999</v>
      </c>
    </row>
    <row r="576" spans="1:4" x14ac:dyDescent="0.3">
      <c r="A576">
        <v>24419.03</v>
      </c>
      <c r="B576">
        <v>1.0072833000000001</v>
      </c>
      <c r="C576">
        <v>1.0127550000000001</v>
      </c>
      <c r="D576">
        <v>0.99729557000000002</v>
      </c>
    </row>
    <row r="577" spans="1:4" x14ac:dyDescent="0.3">
      <c r="A577">
        <v>24419.51</v>
      </c>
      <c r="B577">
        <v>1.0090637</v>
      </c>
      <c r="C577">
        <v>1.0157263000000001</v>
      </c>
      <c r="D577">
        <v>1.0008801000000001</v>
      </c>
    </row>
    <row r="578" spans="1:4" x14ac:dyDescent="0.3">
      <c r="A578">
        <v>24419.98</v>
      </c>
      <c r="B578">
        <v>1.0130832999999999</v>
      </c>
      <c r="C578">
        <v>1.0190844999999999</v>
      </c>
      <c r="D578">
        <v>1.005271</v>
      </c>
    </row>
    <row r="579" spans="1:4" x14ac:dyDescent="0.3">
      <c r="A579">
        <v>24420.46</v>
      </c>
      <c r="B579">
        <v>1.0188657000000001</v>
      </c>
      <c r="C579">
        <v>1.0218617000000001</v>
      </c>
      <c r="D579">
        <v>1.0097449999999999</v>
      </c>
    </row>
    <row r="580" spans="1:4" x14ac:dyDescent="0.3">
      <c r="A580">
        <v>24420.93</v>
      </c>
      <c r="B580">
        <v>1.0190973000000001</v>
      </c>
      <c r="C580">
        <v>1.0256734999999999</v>
      </c>
      <c r="D580">
        <v>1.0145487</v>
      </c>
    </row>
    <row r="581" spans="1:4" x14ac:dyDescent="0.3">
      <c r="A581">
        <v>24421.41</v>
      </c>
      <c r="B581">
        <v>1.0254582000000001</v>
      </c>
      <c r="C581">
        <v>1.0288458</v>
      </c>
      <c r="D581">
        <v>1.01966</v>
      </c>
    </row>
    <row r="582" spans="1:4" x14ac:dyDescent="0.3">
      <c r="A582">
        <v>24421.89</v>
      </c>
      <c r="B582">
        <v>1.0277187999999999</v>
      </c>
      <c r="C582">
        <v>1.0316917000000001</v>
      </c>
      <c r="D582">
        <v>1.0254681000000001</v>
      </c>
    </row>
    <row r="583" spans="1:4" x14ac:dyDescent="0.3">
      <c r="A583">
        <v>24422.36</v>
      </c>
      <c r="B583">
        <v>1.0339718</v>
      </c>
      <c r="C583">
        <v>1.0355034000000001</v>
      </c>
      <c r="D583">
        <v>1.0313783999999999</v>
      </c>
    </row>
    <row r="584" spans="1:4" x14ac:dyDescent="0.3">
      <c r="A584">
        <v>24422.84</v>
      </c>
      <c r="B584">
        <v>1.0380992</v>
      </c>
      <c r="C584">
        <v>1.0383969</v>
      </c>
      <c r="D584">
        <v>1.0375757000000001</v>
      </c>
    </row>
    <row r="585" spans="1:4" x14ac:dyDescent="0.3">
      <c r="A585">
        <v>24423.31</v>
      </c>
      <c r="B585">
        <v>1.0417322</v>
      </c>
      <c r="C585">
        <v>1.0412862000000001</v>
      </c>
      <c r="D585">
        <v>1.0438641</v>
      </c>
    </row>
    <row r="586" spans="1:4" x14ac:dyDescent="0.3">
      <c r="A586">
        <v>24423.79</v>
      </c>
      <c r="B586">
        <v>1.0449425000000001</v>
      </c>
      <c r="C586">
        <v>1.0442384</v>
      </c>
      <c r="D586">
        <v>1.0500780000000001</v>
      </c>
    </row>
    <row r="587" spans="1:4" x14ac:dyDescent="0.3">
      <c r="A587">
        <v>24424.27</v>
      </c>
      <c r="B587">
        <v>1.0502094</v>
      </c>
      <c r="C587">
        <v>1.0469879</v>
      </c>
      <c r="D587">
        <v>1.0557563000000001</v>
      </c>
    </row>
    <row r="588" spans="1:4" x14ac:dyDescent="0.3">
      <c r="A588">
        <v>24424.74</v>
      </c>
      <c r="B588">
        <v>1.0527070999999999</v>
      </c>
      <c r="C588">
        <v>1.0502248999999999</v>
      </c>
      <c r="D588">
        <v>1.0614005</v>
      </c>
    </row>
    <row r="589" spans="1:4" x14ac:dyDescent="0.3">
      <c r="A589">
        <v>24425.22</v>
      </c>
      <c r="B589">
        <v>1.0565483</v>
      </c>
      <c r="C589">
        <v>1.0518567000000001</v>
      </c>
      <c r="D589">
        <v>1.0666367000000001</v>
      </c>
    </row>
    <row r="590" spans="1:4" x14ac:dyDescent="0.3">
      <c r="A590">
        <v>24425.7</v>
      </c>
      <c r="B590">
        <v>1.0612649999999999</v>
      </c>
      <c r="C590">
        <v>1.0535104</v>
      </c>
      <c r="D590">
        <v>1.0710747</v>
      </c>
    </row>
    <row r="591" spans="1:4" x14ac:dyDescent="0.3">
      <c r="A591">
        <v>24426.17</v>
      </c>
      <c r="B591">
        <v>1.0630115</v>
      </c>
      <c r="C591">
        <v>1.0567751999999999</v>
      </c>
      <c r="D591">
        <v>1.0753446</v>
      </c>
    </row>
    <row r="592" spans="1:4" x14ac:dyDescent="0.3">
      <c r="A592">
        <v>24426.65</v>
      </c>
      <c r="B592">
        <v>1.0642284</v>
      </c>
      <c r="C592">
        <v>1.0583800999999999</v>
      </c>
      <c r="D592">
        <v>1.0790443000000001</v>
      </c>
    </row>
    <row r="593" spans="1:4" x14ac:dyDescent="0.3">
      <c r="A593">
        <v>24427.119999999999</v>
      </c>
      <c r="B593">
        <v>1.0654706</v>
      </c>
      <c r="C593">
        <v>1.0583001999999999</v>
      </c>
      <c r="D593">
        <v>1.0821447</v>
      </c>
    </row>
    <row r="594" spans="1:4" x14ac:dyDescent="0.3">
      <c r="A594">
        <v>24427.599999999999</v>
      </c>
      <c r="B594">
        <v>1.0700780000000001</v>
      </c>
      <c r="C594">
        <v>1.0589567</v>
      </c>
      <c r="D594">
        <v>1.0841466</v>
      </c>
    </row>
    <row r="595" spans="1:4" x14ac:dyDescent="0.3">
      <c r="A595">
        <v>24428.080000000002</v>
      </c>
      <c r="B595">
        <v>1.0701072</v>
      </c>
      <c r="C595">
        <v>1.0596492</v>
      </c>
      <c r="D595">
        <v>1.0854427</v>
      </c>
    </row>
    <row r="596" spans="1:4" x14ac:dyDescent="0.3">
      <c r="A596">
        <v>24428.55</v>
      </c>
      <c r="B596">
        <v>1.0697357999999999</v>
      </c>
      <c r="C596">
        <v>1.0585818</v>
      </c>
      <c r="D596">
        <v>1.0861350999999999</v>
      </c>
    </row>
    <row r="597" spans="1:4" x14ac:dyDescent="0.3">
      <c r="A597">
        <v>24429.03</v>
      </c>
      <c r="B597">
        <v>1.0682453999999999</v>
      </c>
      <c r="C597">
        <v>1.0580978999999999</v>
      </c>
      <c r="D597">
        <v>1.0859477</v>
      </c>
    </row>
    <row r="598" spans="1:4" x14ac:dyDescent="0.3">
      <c r="A598">
        <v>24429.51</v>
      </c>
      <c r="B598">
        <v>1.0672526</v>
      </c>
      <c r="C598">
        <v>1.0574653000000001</v>
      </c>
      <c r="D598">
        <v>1.0852314999999999</v>
      </c>
    </row>
    <row r="599" spans="1:4" x14ac:dyDescent="0.3">
      <c r="A599">
        <v>24429.98</v>
      </c>
      <c r="B599">
        <v>1.06751</v>
      </c>
      <c r="C599">
        <v>1.0562208</v>
      </c>
      <c r="D599">
        <v>1.0833325</v>
      </c>
    </row>
    <row r="600" spans="1:4" x14ac:dyDescent="0.3">
      <c r="A600">
        <v>24430.46</v>
      </c>
      <c r="B600">
        <v>1.0627555</v>
      </c>
      <c r="C600">
        <v>1.0558308000000001</v>
      </c>
      <c r="D600">
        <v>1.0808517</v>
      </c>
    </row>
    <row r="601" spans="1:4" x14ac:dyDescent="0.3">
      <c r="A601">
        <v>24430.93</v>
      </c>
      <c r="B601">
        <v>1.0607074000000001</v>
      </c>
      <c r="C601">
        <v>1.0535395000000001</v>
      </c>
      <c r="D601">
        <v>1.0780327000000001</v>
      </c>
    </row>
    <row r="602" spans="1:4" x14ac:dyDescent="0.3">
      <c r="A602">
        <v>24431.41</v>
      </c>
      <c r="B602">
        <v>1.0601598999999999</v>
      </c>
      <c r="C602">
        <v>1.0499555</v>
      </c>
      <c r="D602">
        <v>1.0745393000000001</v>
      </c>
    </row>
    <row r="603" spans="1:4" x14ac:dyDescent="0.3">
      <c r="A603">
        <v>24431.89</v>
      </c>
      <c r="B603">
        <v>1.0555232999999999</v>
      </c>
      <c r="C603">
        <v>1.0484992</v>
      </c>
      <c r="D603">
        <v>1.0700901</v>
      </c>
    </row>
    <row r="604" spans="1:4" x14ac:dyDescent="0.3">
      <c r="A604">
        <v>24432.36</v>
      </c>
      <c r="B604">
        <v>1.0524707</v>
      </c>
      <c r="C604">
        <v>1.0461963999999999</v>
      </c>
      <c r="D604">
        <v>1.0656555999999999</v>
      </c>
    </row>
    <row r="605" spans="1:4" x14ac:dyDescent="0.3">
      <c r="A605">
        <v>24432.84</v>
      </c>
      <c r="B605">
        <v>1.0498841000000001</v>
      </c>
      <c r="C605">
        <v>1.0430889999999999</v>
      </c>
      <c r="D605">
        <v>1.0603807000000001</v>
      </c>
    </row>
    <row r="606" spans="1:4" x14ac:dyDescent="0.3">
      <c r="A606">
        <v>24433.32</v>
      </c>
      <c r="B606">
        <v>1.0454547000000001</v>
      </c>
      <c r="C606">
        <v>1.0406704</v>
      </c>
      <c r="D606">
        <v>1.054851</v>
      </c>
    </row>
    <row r="607" spans="1:4" x14ac:dyDescent="0.3">
      <c r="A607">
        <v>24433.79</v>
      </c>
      <c r="B607">
        <v>1.0403608</v>
      </c>
      <c r="C607">
        <v>1.0374496</v>
      </c>
      <c r="D607">
        <v>1.0495669999999999</v>
      </c>
    </row>
    <row r="608" spans="1:4" x14ac:dyDescent="0.3">
      <c r="A608">
        <v>24434.27</v>
      </c>
      <c r="B608">
        <v>1.0370121000000001</v>
      </c>
      <c r="C608">
        <v>1.0335970999999999</v>
      </c>
      <c r="D608">
        <v>1.0441115999999999</v>
      </c>
    </row>
    <row r="609" spans="1:4" x14ac:dyDescent="0.3">
      <c r="A609">
        <v>24434.75</v>
      </c>
      <c r="B609">
        <v>1.0329101999999999</v>
      </c>
      <c r="C609">
        <v>1.0306717999999999</v>
      </c>
      <c r="D609">
        <v>1.0378216</v>
      </c>
    </row>
    <row r="610" spans="1:4" x14ac:dyDescent="0.3">
      <c r="A610">
        <v>24435.22</v>
      </c>
      <c r="B610">
        <v>1.0301697999999999</v>
      </c>
      <c r="C610">
        <v>1.0283146000000001</v>
      </c>
      <c r="D610">
        <v>1.0322168</v>
      </c>
    </row>
    <row r="611" spans="1:4" x14ac:dyDescent="0.3">
      <c r="A611">
        <v>24435.7</v>
      </c>
      <c r="B611">
        <v>1.0248648</v>
      </c>
      <c r="C611">
        <v>1.0251269999999999</v>
      </c>
      <c r="D611">
        <v>1.0267554000000001</v>
      </c>
    </row>
    <row r="612" spans="1:4" x14ac:dyDescent="0.3">
      <c r="A612">
        <v>24436.18</v>
      </c>
      <c r="B612">
        <v>1.0202694000000001</v>
      </c>
      <c r="C612">
        <v>1.0210649000000001</v>
      </c>
      <c r="D612">
        <v>1.0212899</v>
      </c>
    </row>
    <row r="613" spans="1:4" x14ac:dyDescent="0.3">
      <c r="A613">
        <v>24436.65</v>
      </c>
      <c r="B613">
        <v>1.0165552</v>
      </c>
      <c r="C613">
        <v>1.0181746</v>
      </c>
      <c r="D613">
        <v>1.0160477000000001</v>
      </c>
    </row>
    <row r="614" spans="1:4" x14ac:dyDescent="0.3">
      <c r="A614">
        <v>24437.13</v>
      </c>
      <c r="B614">
        <v>1.0125929</v>
      </c>
      <c r="C614">
        <v>1.0159001999999999</v>
      </c>
      <c r="D614">
        <v>1.0107246000000001</v>
      </c>
    </row>
    <row r="615" spans="1:4" x14ac:dyDescent="0.3">
      <c r="A615">
        <v>24437.599999999999</v>
      </c>
      <c r="B615">
        <v>1.0099222000000001</v>
      </c>
      <c r="C615">
        <v>1.0132753999999999</v>
      </c>
      <c r="D615">
        <v>1.0063647</v>
      </c>
    </row>
    <row r="616" spans="1:4" x14ac:dyDescent="0.3">
      <c r="A616">
        <v>24438.080000000002</v>
      </c>
      <c r="B616">
        <v>1.0047984000000001</v>
      </c>
      <c r="C616">
        <v>1.010097</v>
      </c>
      <c r="D616">
        <v>1.0017636000000001</v>
      </c>
    </row>
    <row r="617" spans="1:4" x14ac:dyDescent="0.3">
      <c r="A617">
        <v>24438.560000000001</v>
      </c>
      <c r="B617">
        <v>1.0017421</v>
      </c>
      <c r="C617">
        <v>1.0069269000000001</v>
      </c>
      <c r="D617">
        <v>0.99758228999999998</v>
      </c>
    </row>
    <row r="618" spans="1:4" x14ac:dyDescent="0.3">
      <c r="A618">
        <v>24439.03</v>
      </c>
      <c r="B618">
        <v>1.0000625000000001</v>
      </c>
      <c r="C618">
        <v>1.0051444</v>
      </c>
      <c r="D618">
        <v>0.99361606000000002</v>
      </c>
    </row>
    <row r="619" spans="1:4" x14ac:dyDescent="0.3">
      <c r="A619">
        <v>24439.51</v>
      </c>
      <c r="B619">
        <v>0.99616563000000002</v>
      </c>
      <c r="C619">
        <v>1.0037874</v>
      </c>
      <c r="D619">
        <v>0.99037892000000005</v>
      </c>
    </row>
    <row r="620" spans="1:4" x14ac:dyDescent="0.3">
      <c r="A620">
        <v>24439.99</v>
      </c>
      <c r="B620">
        <v>0.99346513999999997</v>
      </c>
      <c r="C620">
        <v>1.0012246</v>
      </c>
      <c r="D620">
        <v>0.98657715000000001</v>
      </c>
    </row>
    <row r="621" spans="1:4" x14ac:dyDescent="0.3">
      <c r="A621">
        <v>24440.46</v>
      </c>
      <c r="B621">
        <v>0.99176805999999995</v>
      </c>
      <c r="C621">
        <v>0.99995750999999999</v>
      </c>
      <c r="D621">
        <v>0.98371735999999999</v>
      </c>
    </row>
    <row r="622" spans="1:4" x14ac:dyDescent="0.3">
      <c r="A622">
        <v>24440.94</v>
      </c>
      <c r="B622">
        <v>0.98923565000000002</v>
      </c>
      <c r="C622">
        <v>0.99804831000000005</v>
      </c>
      <c r="D622">
        <v>0.98128238000000001</v>
      </c>
    </row>
    <row r="623" spans="1:4" x14ac:dyDescent="0.3">
      <c r="A623">
        <v>24441.42</v>
      </c>
      <c r="B623">
        <v>0.98597400000000002</v>
      </c>
      <c r="C623">
        <v>0.99574434999999994</v>
      </c>
      <c r="D623">
        <v>0.97843544000000005</v>
      </c>
    </row>
    <row r="624" spans="1:4" x14ac:dyDescent="0.3">
      <c r="A624">
        <v>24441.9</v>
      </c>
      <c r="B624">
        <v>0.98588242999999998</v>
      </c>
      <c r="C624">
        <v>0.99486169999999996</v>
      </c>
      <c r="D624">
        <v>0.97641376000000002</v>
      </c>
    </row>
    <row r="625" spans="1:4" x14ac:dyDescent="0.3">
      <c r="A625">
        <v>24442.37</v>
      </c>
      <c r="B625">
        <v>0.98135793999999998</v>
      </c>
      <c r="C625">
        <v>0.99412162000000004</v>
      </c>
      <c r="D625">
        <v>0.97452737</v>
      </c>
    </row>
    <row r="626" spans="1:4" x14ac:dyDescent="0.3">
      <c r="A626">
        <v>24442.85</v>
      </c>
      <c r="B626">
        <v>0.98173136000000005</v>
      </c>
      <c r="C626">
        <v>0.99319515000000003</v>
      </c>
      <c r="D626">
        <v>0.97291875000000005</v>
      </c>
    </row>
    <row r="627" spans="1:4" x14ac:dyDescent="0.3">
      <c r="A627">
        <v>24443.33</v>
      </c>
      <c r="B627">
        <v>0.98144324000000005</v>
      </c>
      <c r="C627">
        <v>0.99202840999999997</v>
      </c>
      <c r="D627">
        <v>0.97183085000000002</v>
      </c>
    </row>
    <row r="628" spans="1:4" x14ac:dyDescent="0.3">
      <c r="A628">
        <v>24443.8</v>
      </c>
      <c r="B628">
        <v>0.98037043000000001</v>
      </c>
      <c r="C628">
        <v>0.99145384000000003</v>
      </c>
      <c r="D628">
        <v>0.97076688</v>
      </c>
    </row>
    <row r="629" spans="1:4" x14ac:dyDescent="0.3">
      <c r="A629">
        <v>24444.28</v>
      </c>
      <c r="B629">
        <v>0.97834001999999998</v>
      </c>
      <c r="C629">
        <v>0.99105014000000002</v>
      </c>
      <c r="D629">
        <v>0.97001890000000002</v>
      </c>
    </row>
    <row r="630" spans="1:4" x14ac:dyDescent="0.3">
      <c r="A630">
        <v>24444.76</v>
      </c>
      <c r="B630">
        <v>0.97881596999999998</v>
      </c>
      <c r="C630">
        <v>0.99076191999999996</v>
      </c>
      <c r="D630">
        <v>0.96972466999999996</v>
      </c>
    </row>
    <row r="631" spans="1:4" x14ac:dyDescent="0.3">
      <c r="A631">
        <v>24445.23</v>
      </c>
      <c r="B631">
        <v>0.97822123999999999</v>
      </c>
      <c r="C631">
        <v>0.98878818999999996</v>
      </c>
      <c r="D631">
        <v>0.96903541000000004</v>
      </c>
    </row>
    <row r="632" spans="1:4" x14ac:dyDescent="0.3">
      <c r="A632">
        <v>24445.71</v>
      </c>
      <c r="B632">
        <v>0.97776490000000005</v>
      </c>
      <c r="C632">
        <v>0.98843844999999997</v>
      </c>
      <c r="D632">
        <v>0.96893041000000002</v>
      </c>
    </row>
    <row r="633" spans="1:4" x14ac:dyDescent="0.3">
      <c r="A633">
        <v>24446.19</v>
      </c>
      <c r="B633">
        <v>0.97696576999999996</v>
      </c>
      <c r="C633">
        <v>0.98938389000000004</v>
      </c>
      <c r="D633">
        <v>0.96924465000000004</v>
      </c>
    </row>
    <row r="634" spans="1:4" x14ac:dyDescent="0.3">
      <c r="A634">
        <v>24446.66</v>
      </c>
      <c r="B634">
        <v>0.97657183000000003</v>
      </c>
      <c r="C634">
        <v>0.98913971999999994</v>
      </c>
      <c r="D634">
        <v>0.96951102</v>
      </c>
    </row>
    <row r="635" spans="1:4" x14ac:dyDescent="0.3">
      <c r="A635">
        <v>24447.14</v>
      </c>
      <c r="B635">
        <v>0.97868513000000001</v>
      </c>
      <c r="C635">
        <v>0.98960409000000005</v>
      </c>
      <c r="D635">
        <v>0.97019838000000003</v>
      </c>
    </row>
    <row r="636" spans="1:4" x14ac:dyDescent="0.3">
      <c r="A636">
        <v>24447.62</v>
      </c>
      <c r="B636">
        <v>0.97742963000000005</v>
      </c>
      <c r="C636">
        <v>0.98939443999999999</v>
      </c>
      <c r="D636">
        <v>0.97074273</v>
      </c>
    </row>
    <row r="637" spans="1:4" x14ac:dyDescent="0.3">
      <c r="A637">
        <v>24448.09</v>
      </c>
      <c r="B637">
        <v>0.97952673999999995</v>
      </c>
      <c r="C637">
        <v>0.98948528999999996</v>
      </c>
      <c r="D637">
        <v>0.97138583999999994</v>
      </c>
    </row>
    <row r="638" spans="1:4" x14ac:dyDescent="0.3">
      <c r="A638">
        <v>24448.57</v>
      </c>
      <c r="B638">
        <v>0.97840656000000004</v>
      </c>
      <c r="C638">
        <v>0.98995206000000002</v>
      </c>
      <c r="D638">
        <v>0.97285368999999999</v>
      </c>
    </row>
    <row r="639" spans="1:4" x14ac:dyDescent="0.3">
      <c r="A639">
        <v>24449.05</v>
      </c>
      <c r="B639">
        <v>0.98143020000000003</v>
      </c>
      <c r="C639">
        <v>0.98960720000000002</v>
      </c>
      <c r="D639">
        <v>0.97353612</v>
      </c>
    </row>
    <row r="640" spans="1:4" x14ac:dyDescent="0.3">
      <c r="A640">
        <v>24449.53</v>
      </c>
      <c r="B640">
        <v>0.98284256999999997</v>
      </c>
      <c r="C640">
        <v>0.98926318000000002</v>
      </c>
      <c r="D640">
        <v>0.97461677999999996</v>
      </c>
    </row>
    <row r="641" spans="1:4" x14ac:dyDescent="0.3">
      <c r="A641">
        <v>24450</v>
      </c>
      <c r="B641">
        <v>0.98190703999999995</v>
      </c>
      <c r="C641">
        <v>0.99013129</v>
      </c>
      <c r="D641">
        <v>0.97565462999999997</v>
      </c>
    </row>
    <row r="642" spans="1:4" x14ac:dyDescent="0.3">
      <c r="A642">
        <v>24450.48</v>
      </c>
      <c r="B642">
        <v>0.98353769000000002</v>
      </c>
      <c r="C642">
        <v>0.99223167000000001</v>
      </c>
      <c r="D642">
        <v>0.97710744999999999</v>
      </c>
    </row>
    <row r="643" spans="1:4" x14ac:dyDescent="0.3">
      <c r="A643">
        <v>24450.959999999999</v>
      </c>
      <c r="B643">
        <v>0.98483865000000004</v>
      </c>
      <c r="C643">
        <v>0.99257024000000005</v>
      </c>
      <c r="D643">
        <v>0.97800498000000002</v>
      </c>
    </row>
    <row r="644" spans="1:4" x14ac:dyDescent="0.3">
      <c r="A644">
        <v>24451.43</v>
      </c>
      <c r="B644">
        <v>0.98473706999999999</v>
      </c>
      <c r="C644">
        <v>0.99332836000000002</v>
      </c>
      <c r="D644">
        <v>0.97937352</v>
      </c>
    </row>
    <row r="645" spans="1:4" x14ac:dyDescent="0.3">
      <c r="A645">
        <v>24451.91</v>
      </c>
      <c r="B645">
        <v>0.98697679000000005</v>
      </c>
      <c r="C645">
        <v>0.99417261999999995</v>
      </c>
      <c r="D645">
        <v>0.98104791999999996</v>
      </c>
    </row>
    <row r="646" spans="1:4" x14ac:dyDescent="0.3">
      <c r="A646">
        <v>24452.39</v>
      </c>
      <c r="B646">
        <v>0.98699828999999994</v>
      </c>
      <c r="C646">
        <v>0.99461558000000005</v>
      </c>
      <c r="D646">
        <v>0.98228278000000002</v>
      </c>
    </row>
    <row r="647" spans="1:4" x14ac:dyDescent="0.3">
      <c r="A647">
        <v>24452.87</v>
      </c>
      <c r="B647">
        <v>0.98738219000000005</v>
      </c>
      <c r="C647">
        <v>0.99541563</v>
      </c>
      <c r="D647">
        <v>0.98368842000000001</v>
      </c>
    </row>
    <row r="648" spans="1:4" x14ac:dyDescent="0.3">
      <c r="A648">
        <v>24453.34</v>
      </c>
      <c r="B648">
        <v>0.98940265999999999</v>
      </c>
      <c r="C648">
        <v>0.99602553000000005</v>
      </c>
      <c r="D648">
        <v>0.98515469</v>
      </c>
    </row>
    <row r="649" spans="1:4" x14ac:dyDescent="0.3">
      <c r="A649">
        <v>24453.82</v>
      </c>
      <c r="B649">
        <v>0.99038691999999995</v>
      </c>
      <c r="C649">
        <v>0.99695155000000002</v>
      </c>
      <c r="D649">
        <v>0.98659437000000005</v>
      </c>
    </row>
    <row r="650" spans="1:4" x14ac:dyDescent="0.3">
      <c r="A650">
        <v>24454.3</v>
      </c>
      <c r="B650">
        <v>0.99315487999999996</v>
      </c>
      <c r="C650">
        <v>0.99711346000000001</v>
      </c>
      <c r="D650">
        <v>0.98789804000000003</v>
      </c>
    </row>
    <row r="651" spans="1:4" x14ac:dyDescent="0.3">
      <c r="A651">
        <v>24454.78</v>
      </c>
      <c r="B651">
        <v>0.99217416000000003</v>
      </c>
      <c r="C651">
        <v>0.99825019999999998</v>
      </c>
      <c r="D651">
        <v>0.98948853999999997</v>
      </c>
    </row>
    <row r="652" spans="1:4" x14ac:dyDescent="0.3">
      <c r="A652">
        <v>24455.25</v>
      </c>
      <c r="B652">
        <v>0.99482988000000006</v>
      </c>
      <c r="C652">
        <v>0.99922274</v>
      </c>
      <c r="D652">
        <v>0.99118293999999996</v>
      </c>
    </row>
    <row r="653" spans="1:4" x14ac:dyDescent="0.3">
      <c r="A653">
        <v>24455.73</v>
      </c>
      <c r="B653">
        <v>0.99474425</v>
      </c>
      <c r="C653">
        <v>1.0000827999999999</v>
      </c>
      <c r="D653">
        <v>0.99250970000000005</v>
      </c>
    </row>
    <row r="654" spans="1:4" x14ac:dyDescent="0.3">
      <c r="A654">
        <v>24456.21</v>
      </c>
      <c r="B654">
        <v>0.99787674000000004</v>
      </c>
      <c r="C654">
        <v>1.0007406000000001</v>
      </c>
      <c r="D654">
        <v>0.99381633000000003</v>
      </c>
    </row>
    <row r="655" spans="1:4" x14ac:dyDescent="0.3">
      <c r="A655">
        <v>24456.68</v>
      </c>
      <c r="B655">
        <v>0.99983812000000005</v>
      </c>
      <c r="C655">
        <v>1.0014463</v>
      </c>
      <c r="D655">
        <v>0.99552247999999999</v>
      </c>
    </row>
    <row r="656" spans="1:4" x14ac:dyDescent="0.3">
      <c r="A656">
        <v>24457.16</v>
      </c>
      <c r="B656">
        <v>1.000176</v>
      </c>
      <c r="C656">
        <v>1.0034623</v>
      </c>
      <c r="D656">
        <v>0.99703149999999996</v>
      </c>
    </row>
    <row r="657" spans="1:4" x14ac:dyDescent="0.3">
      <c r="A657">
        <v>24457.64</v>
      </c>
      <c r="B657">
        <v>0.99882616000000002</v>
      </c>
      <c r="C657">
        <v>1.0046223000000001</v>
      </c>
      <c r="D657">
        <v>0.99866615999999997</v>
      </c>
    </row>
    <row r="658" spans="1:4" x14ac:dyDescent="0.3">
      <c r="A658">
        <v>24458.12</v>
      </c>
      <c r="B658">
        <v>1.0024169999999999</v>
      </c>
      <c r="C658">
        <v>1.0051204</v>
      </c>
      <c r="D658">
        <v>0.99997767000000004</v>
      </c>
    </row>
    <row r="659" spans="1:4" x14ac:dyDescent="0.3">
      <c r="A659">
        <v>24458.59</v>
      </c>
      <c r="B659">
        <v>1.0027431</v>
      </c>
      <c r="C659">
        <v>1.0064424000000001</v>
      </c>
      <c r="D659">
        <v>1.0019833</v>
      </c>
    </row>
    <row r="660" spans="1:4" x14ac:dyDescent="0.3">
      <c r="A660">
        <v>24459.07</v>
      </c>
      <c r="B660">
        <v>1.0057662999999999</v>
      </c>
      <c r="C660">
        <v>1.0075411000000001</v>
      </c>
      <c r="D660">
        <v>1.0033341</v>
      </c>
    </row>
    <row r="661" spans="1:4" x14ac:dyDescent="0.3">
      <c r="A661">
        <v>24459.55</v>
      </c>
      <c r="B661">
        <v>1.0061542999999999</v>
      </c>
      <c r="C661">
        <v>1.0085558999999999</v>
      </c>
      <c r="D661">
        <v>1.0048851999999999</v>
      </c>
    </row>
    <row r="662" spans="1:4" x14ac:dyDescent="0.3">
      <c r="A662">
        <v>24460.03</v>
      </c>
      <c r="B662">
        <v>1.0074832</v>
      </c>
      <c r="C662">
        <v>1.0091623999999999</v>
      </c>
      <c r="D662">
        <v>1.0068927000000001</v>
      </c>
    </row>
    <row r="663" spans="1:4" x14ac:dyDescent="0.3">
      <c r="A663">
        <v>24460.5</v>
      </c>
      <c r="B663">
        <v>1.0084816000000001</v>
      </c>
      <c r="C663">
        <v>1.0088980000000001</v>
      </c>
      <c r="D663">
        <v>1.0085497000000001</v>
      </c>
    </row>
    <row r="664" spans="1:4" x14ac:dyDescent="0.3">
      <c r="A664">
        <v>24460.98</v>
      </c>
      <c r="B664">
        <v>1.010448</v>
      </c>
      <c r="C664">
        <v>1.0097619</v>
      </c>
      <c r="D664">
        <v>1.0097943</v>
      </c>
    </row>
    <row r="665" spans="1:4" x14ac:dyDescent="0.3">
      <c r="A665">
        <v>24461.46</v>
      </c>
      <c r="B665">
        <v>1.0114122999999999</v>
      </c>
      <c r="C665">
        <v>1.0107154</v>
      </c>
      <c r="D665">
        <v>1.0111817000000001</v>
      </c>
    </row>
    <row r="666" spans="1:4" x14ac:dyDescent="0.3">
      <c r="A666">
        <v>24461.94</v>
      </c>
      <c r="B666">
        <v>1.0127215000000001</v>
      </c>
      <c r="C666">
        <v>1.0116814000000001</v>
      </c>
      <c r="D666">
        <v>1.0129134</v>
      </c>
    </row>
    <row r="667" spans="1:4" x14ac:dyDescent="0.3">
      <c r="A667">
        <v>24462.41</v>
      </c>
      <c r="B667">
        <v>1.0155778</v>
      </c>
      <c r="C667">
        <v>1.0128314</v>
      </c>
      <c r="D667">
        <v>1.0143283000000001</v>
      </c>
    </row>
    <row r="668" spans="1:4" x14ac:dyDescent="0.3">
      <c r="A668">
        <v>24462.89</v>
      </c>
      <c r="B668">
        <v>1.0139046</v>
      </c>
      <c r="C668">
        <v>1.0141566</v>
      </c>
      <c r="D668">
        <v>1.0152977999999999</v>
      </c>
    </row>
    <row r="669" spans="1:4" x14ac:dyDescent="0.3">
      <c r="A669">
        <v>24463.37</v>
      </c>
      <c r="B669">
        <v>1.0163009999999999</v>
      </c>
      <c r="C669">
        <v>1.0151026999999999</v>
      </c>
      <c r="D669">
        <v>1.0171246</v>
      </c>
    </row>
    <row r="670" spans="1:4" x14ac:dyDescent="0.3">
      <c r="A670">
        <v>24463.85</v>
      </c>
      <c r="B670">
        <v>1.0201121</v>
      </c>
      <c r="C670">
        <v>1.0155831</v>
      </c>
      <c r="D670">
        <v>1.018742</v>
      </c>
    </row>
    <row r="671" spans="1:4" x14ac:dyDescent="0.3">
      <c r="A671">
        <v>24464.32</v>
      </c>
      <c r="B671">
        <v>1.0194380000000001</v>
      </c>
      <c r="C671">
        <v>1.0172817999999999</v>
      </c>
      <c r="D671">
        <v>1.0201381</v>
      </c>
    </row>
    <row r="672" spans="1:4" x14ac:dyDescent="0.3">
      <c r="A672">
        <v>24464.799999999999</v>
      </c>
      <c r="B672">
        <v>1.0227752999999999</v>
      </c>
      <c r="C672">
        <v>1.0189912999999999</v>
      </c>
      <c r="D672">
        <v>1.0210321</v>
      </c>
    </row>
    <row r="673" spans="1:4" x14ac:dyDescent="0.3">
      <c r="A673">
        <v>24465.279999999999</v>
      </c>
      <c r="B673">
        <v>1.0223028000000001</v>
      </c>
      <c r="C673">
        <v>1.0192926</v>
      </c>
      <c r="D673">
        <v>1.0224309</v>
      </c>
    </row>
    <row r="674" spans="1:4" x14ac:dyDescent="0.3">
      <c r="A674">
        <v>24465.759999999998</v>
      </c>
      <c r="B674">
        <v>1.0224089000000001</v>
      </c>
      <c r="C674">
        <v>1.0194973000000001</v>
      </c>
      <c r="D674">
        <v>1.0239913</v>
      </c>
    </row>
    <row r="675" spans="1:4" x14ac:dyDescent="0.3">
      <c r="A675">
        <v>24466.240000000002</v>
      </c>
      <c r="B675">
        <v>1.0272876</v>
      </c>
      <c r="C675">
        <v>1.0196528</v>
      </c>
      <c r="D675">
        <v>1.0252232999999999</v>
      </c>
    </row>
    <row r="676" spans="1:4" x14ac:dyDescent="0.3">
      <c r="A676">
        <v>24466.71</v>
      </c>
      <c r="B676">
        <v>1.0233209000000001</v>
      </c>
      <c r="C676">
        <v>1.0206162999999999</v>
      </c>
      <c r="D676">
        <v>1.0264251</v>
      </c>
    </row>
    <row r="677" spans="1:4" x14ac:dyDescent="0.3">
      <c r="A677">
        <v>24467.19</v>
      </c>
      <c r="B677">
        <v>1.0267040000000001</v>
      </c>
      <c r="C677">
        <v>1.0220429</v>
      </c>
      <c r="D677">
        <v>1.0282009999999999</v>
      </c>
    </row>
    <row r="678" spans="1:4" x14ac:dyDescent="0.3">
      <c r="A678">
        <v>24467.67</v>
      </c>
      <c r="B678">
        <v>1.0279649</v>
      </c>
      <c r="C678">
        <v>1.0219123000000001</v>
      </c>
      <c r="D678">
        <v>1.029552</v>
      </c>
    </row>
    <row r="679" spans="1:4" x14ac:dyDescent="0.3">
      <c r="A679">
        <v>24468.15</v>
      </c>
      <c r="B679">
        <v>1.0298350000000001</v>
      </c>
      <c r="C679">
        <v>1.0226124999999999</v>
      </c>
      <c r="D679">
        <v>1.0309402999999999</v>
      </c>
    </row>
    <row r="680" spans="1:4" x14ac:dyDescent="0.3">
      <c r="A680">
        <v>24468.62</v>
      </c>
      <c r="B680">
        <v>1.0294139</v>
      </c>
      <c r="C680">
        <v>1.0239480999999999</v>
      </c>
      <c r="D680">
        <v>1.0322171</v>
      </c>
    </row>
    <row r="681" spans="1:4" x14ac:dyDescent="0.3">
      <c r="A681">
        <v>24469.1</v>
      </c>
      <c r="B681">
        <v>1.0301726</v>
      </c>
      <c r="C681">
        <v>1.0239841999999999</v>
      </c>
      <c r="D681">
        <v>1.0337286000000001</v>
      </c>
    </row>
    <row r="682" spans="1:4" x14ac:dyDescent="0.3">
      <c r="A682">
        <v>24469.58</v>
      </c>
      <c r="B682">
        <v>1.030654</v>
      </c>
      <c r="C682">
        <v>1.02464</v>
      </c>
      <c r="D682">
        <v>1.0349661999999999</v>
      </c>
    </row>
    <row r="683" spans="1:4" x14ac:dyDescent="0.3">
      <c r="A683">
        <v>24470.06</v>
      </c>
      <c r="B683">
        <v>1.0298035999999999</v>
      </c>
      <c r="C683">
        <v>1.0250892</v>
      </c>
      <c r="D683">
        <v>1.0361495999999999</v>
      </c>
    </row>
    <row r="684" spans="1:4" x14ac:dyDescent="0.3">
      <c r="A684">
        <v>24470.54</v>
      </c>
      <c r="B684">
        <v>1.0325949000000001</v>
      </c>
      <c r="C684">
        <v>1.0254981999999999</v>
      </c>
      <c r="D684">
        <v>1.0372996999999999</v>
      </c>
    </row>
    <row r="685" spans="1:4" x14ac:dyDescent="0.3">
      <c r="A685">
        <v>24471.01</v>
      </c>
      <c r="B685">
        <v>1.0341518000000001</v>
      </c>
      <c r="C685">
        <v>1.0266706999999999</v>
      </c>
      <c r="D685">
        <v>1.0384241000000001</v>
      </c>
    </row>
    <row r="686" spans="1:4" x14ac:dyDescent="0.3">
      <c r="A686">
        <v>24471.49</v>
      </c>
      <c r="B686">
        <v>1.0325283999999999</v>
      </c>
      <c r="C686">
        <v>1.02627</v>
      </c>
      <c r="D686">
        <v>1.0394121999999999</v>
      </c>
    </row>
    <row r="687" spans="1:4" x14ac:dyDescent="0.3">
      <c r="A687">
        <v>24471.97</v>
      </c>
      <c r="B687">
        <v>1.0350096</v>
      </c>
      <c r="C687">
        <v>1.0260476999999999</v>
      </c>
      <c r="D687">
        <v>1.0401473999999999</v>
      </c>
    </row>
    <row r="688" spans="1:4" x14ac:dyDescent="0.3">
      <c r="A688">
        <v>24472.45</v>
      </c>
      <c r="B688">
        <v>1.0343403</v>
      </c>
      <c r="C688">
        <v>1.0261115999999999</v>
      </c>
      <c r="D688">
        <v>1.0408558999999999</v>
      </c>
    </row>
    <row r="689" spans="1:4" x14ac:dyDescent="0.3">
      <c r="A689">
        <v>24472.93</v>
      </c>
      <c r="B689">
        <v>1.0336076999999999</v>
      </c>
      <c r="C689">
        <v>1.0265426</v>
      </c>
      <c r="D689">
        <v>1.0410858999999999</v>
      </c>
    </row>
    <row r="690" spans="1:4" x14ac:dyDescent="0.3">
      <c r="A690">
        <v>24473.4</v>
      </c>
      <c r="B690">
        <v>1.0357714</v>
      </c>
      <c r="C690">
        <v>1.0258339999999999</v>
      </c>
      <c r="D690">
        <v>1.0418189</v>
      </c>
    </row>
    <row r="691" spans="1:4" x14ac:dyDescent="0.3">
      <c r="A691">
        <v>24473.88</v>
      </c>
      <c r="B691">
        <v>1.0350801999999999</v>
      </c>
      <c r="C691">
        <v>1.0256088000000001</v>
      </c>
      <c r="D691">
        <v>1.0415842</v>
      </c>
    </row>
    <row r="692" spans="1:4" x14ac:dyDescent="0.3">
      <c r="A692">
        <v>24474.36</v>
      </c>
      <c r="B692">
        <v>1.0347732000000001</v>
      </c>
      <c r="C692">
        <v>1.0259693999999999</v>
      </c>
      <c r="D692">
        <v>1.0418582000000001</v>
      </c>
    </row>
    <row r="693" spans="1:4" x14ac:dyDescent="0.3">
      <c r="A693">
        <v>24474.84</v>
      </c>
      <c r="B693">
        <v>1.0356997999999999</v>
      </c>
      <c r="C693">
        <v>1.0254635000000001</v>
      </c>
      <c r="D693">
        <v>1.0416571999999999</v>
      </c>
    </row>
    <row r="694" spans="1:4" x14ac:dyDescent="0.3">
      <c r="A694">
        <v>24475.32</v>
      </c>
      <c r="B694">
        <v>1.0351265000000001</v>
      </c>
      <c r="C694">
        <v>1.0245702999999999</v>
      </c>
      <c r="D694">
        <v>1.0413653</v>
      </c>
    </row>
    <row r="695" spans="1:4" x14ac:dyDescent="0.3">
      <c r="A695">
        <v>24475.79</v>
      </c>
      <c r="B695">
        <v>1.0345522</v>
      </c>
      <c r="C695">
        <v>1.0239552000000001</v>
      </c>
      <c r="D695">
        <v>1.0405719</v>
      </c>
    </row>
    <row r="696" spans="1:4" x14ac:dyDescent="0.3">
      <c r="A696">
        <v>24476.27</v>
      </c>
      <c r="B696">
        <v>1.0324571</v>
      </c>
      <c r="C696">
        <v>1.0237368</v>
      </c>
      <c r="D696">
        <v>1.0402483</v>
      </c>
    </row>
    <row r="697" spans="1:4" x14ac:dyDescent="0.3">
      <c r="A697">
        <v>24476.75</v>
      </c>
      <c r="B697">
        <v>1.0333028</v>
      </c>
      <c r="C697">
        <v>1.0243017000000001</v>
      </c>
      <c r="D697">
        <v>1.0396141000000001</v>
      </c>
    </row>
    <row r="698" spans="1:4" x14ac:dyDescent="0.3">
      <c r="A698">
        <v>24477.23</v>
      </c>
      <c r="B698">
        <v>1.0305396</v>
      </c>
      <c r="C698">
        <v>1.0237893</v>
      </c>
      <c r="D698">
        <v>1.0384367000000001</v>
      </c>
    </row>
    <row r="699" spans="1:4" x14ac:dyDescent="0.3">
      <c r="A699">
        <v>24477.71</v>
      </c>
      <c r="B699">
        <v>1.0301233000000001</v>
      </c>
      <c r="C699">
        <v>1.0221032000000001</v>
      </c>
      <c r="D699">
        <v>1.0370973000000001</v>
      </c>
    </row>
    <row r="700" spans="1:4" x14ac:dyDescent="0.3">
      <c r="A700">
        <v>24478.19</v>
      </c>
      <c r="B700">
        <v>1.0300214000000001</v>
      </c>
      <c r="C700">
        <v>1.0217894000000001</v>
      </c>
      <c r="D700">
        <v>1.0363321999999999</v>
      </c>
    </row>
    <row r="701" spans="1:4" x14ac:dyDescent="0.3">
      <c r="A701">
        <v>24478.66</v>
      </c>
      <c r="B701">
        <v>1.0281677</v>
      </c>
      <c r="C701">
        <v>1.0214268</v>
      </c>
      <c r="D701">
        <v>1.0347586</v>
      </c>
    </row>
    <row r="702" spans="1:4" x14ac:dyDescent="0.3">
      <c r="A702">
        <v>24479.14</v>
      </c>
      <c r="B702">
        <v>1.0280765999999999</v>
      </c>
      <c r="C702">
        <v>1.0197400999999999</v>
      </c>
      <c r="D702">
        <v>1.0330859999999999</v>
      </c>
    </row>
    <row r="703" spans="1:4" x14ac:dyDescent="0.3">
      <c r="A703">
        <v>24479.62</v>
      </c>
      <c r="B703">
        <v>1.0251167999999999</v>
      </c>
      <c r="C703">
        <v>1.0175810999999999</v>
      </c>
      <c r="D703">
        <v>1.0313886999999999</v>
      </c>
    </row>
    <row r="704" spans="1:4" x14ac:dyDescent="0.3">
      <c r="A704">
        <v>24480.1</v>
      </c>
      <c r="B704">
        <v>1.0258423000000001</v>
      </c>
      <c r="C704">
        <v>1.0164791</v>
      </c>
      <c r="D704">
        <v>1.0295178</v>
      </c>
    </row>
    <row r="705" spans="1:4" x14ac:dyDescent="0.3">
      <c r="A705">
        <v>24480.58</v>
      </c>
      <c r="B705">
        <v>1.0222689</v>
      </c>
      <c r="C705">
        <v>1.0154962000000001</v>
      </c>
      <c r="D705">
        <v>1.027779</v>
      </c>
    </row>
    <row r="706" spans="1:4" x14ac:dyDescent="0.3">
      <c r="A706">
        <v>24481.05</v>
      </c>
      <c r="B706">
        <v>1.021225</v>
      </c>
      <c r="C706">
        <v>1.0149832999999999</v>
      </c>
      <c r="D706">
        <v>1.0253101</v>
      </c>
    </row>
    <row r="707" spans="1:4" x14ac:dyDescent="0.3">
      <c r="A707">
        <v>24481.53</v>
      </c>
      <c r="B707">
        <v>1.0201252000000001</v>
      </c>
      <c r="C707">
        <v>1.0144901</v>
      </c>
      <c r="D707">
        <v>1.0234544000000001</v>
      </c>
    </row>
    <row r="708" spans="1:4" x14ac:dyDescent="0.3">
      <c r="A708">
        <v>24482.01</v>
      </c>
      <c r="B708">
        <v>1.0156501</v>
      </c>
      <c r="C708">
        <v>1.0124578</v>
      </c>
      <c r="D708">
        <v>1.0213178999999999</v>
      </c>
    </row>
    <row r="709" spans="1:4" x14ac:dyDescent="0.3">
      <c r="A709">
        <v>24482.49</v>
      </c>
      <c r="B709">
        <v>1.0167968000000001</v>
      </c>
      <c r="C709">
        <v>1.0118153999999999</v>
      </c>
      <c r="D709">
        <v>1.0189630000000001</v>
      </c>
    </row>
    <row r="710" spans="1:4" x14ac:dyDescent="0.3">
      <c r="A710">
        <v>24482.97</v>
      </c>
      <c r="B710">
        <v>1.0163431999999999</v>
      </c>
      <c r="C710">
        <v>1.0118887000000001</v>
      </c>
      <c r="D710">
        <v>1.0168105999999999</v>
      </c>
    </row>
    <row r="711" spans="1:4" x14ac:dyDescent="0.3">
      <c r="A711">
        <v>24483.45</v>
      </c>
      <c r="B711">
        <v>1.0124683999999999</v>
      </c>
      <c r="C711">
        <v>1.0096734000000001</v>
      </c>
      <c r="D711">
        <v>1.0145474000000001</v>
      </c>
    </row>
    <row r="712" spans="1:4" x14ac:dyDescent="0.3">
      <c r="A712">
        <v>24483.93</v>
      </c>
      <c r="B712">
        <v>1.0105629</v>
      </c>
      <c r="C712">
        <v>1.0077942</v>
      </c>
      <c r="D712">
        <v>1.0121260999999999</v>
      </c>
    </row>
    <row r="713" spans="1:4" x14ac:dyDescent="0.3">
      <c r="A713">
        <v>24484.400000000001</v>
      </c>
      <c r="B713">
        <v>1.0087701</v>
      </c>
      <c r="C713">
        <v>1.006386</v>
      </c>
      <c r="D713">
        <v>1.0096864999999999</v>
      </c>
    </row>
    <row r="714" spans="1:4" x14ac:dyDescent="0.3">
      <c r="A714">
        <v>24484.880000000001</v>
      </c>
      <c r="B714">
        <v>1.0076854</v>
      </c>
      <c r="C714">
        <v>1.0059283999999999</v>
      </c>
      <c r="D714">
        <v>1.007406</v>
      </c>
    </row>
    <row r="715" spans="1:4" x14ac:dyDescent="0.3">
      <c r="A715">
        <v>24485.360000000001</v>
      </c>
      <c r="B715">
        <v>1.0052536000000001</v>
      </c>
      <c r="C715">
        <v>1.0054472999999999</v>
      </c>
      <c r="D715">
        <v>1.0050237</v>
      </c>
    </row>
    <row r="716" spans="1:4" x14ac:dyDescent="0.3">
      <c r="A716">
        <v>24485.84</v>
      </c>
      <c r="B716">
        <v>1.004575</v>
      </c>
      <c r="C716">
        <v>1.0038129</v>
      </c>
      <c r="D716">
        <v>1.0028520999999999</v>
      </c>
    </row>
    <row r="717" spans="1:4" x14ac:dyDescent="0.3">
      <c r="A717">
        <v>24486.32</v>
      </c>
      <c r="B717">
        <v>1.0026956</v>
      </c>
      <c r="C717">
        <v>1.0019114</v>
      </c>
      <c r="D717">
        <v>1.0007755</v>
      </c>
    </row>
    <row r="718" spans="1:4" x14ac:dyDescent="0.3">
      <c r="A718">
        <v>24486.799999999999</v>
      </c>
      <c r="B718">
        <v>1.0001785999999999</v>
      </c>
      <c r="C718">
        <v>1.0012433000000001</v>
      </c>
      <c r="D718">
        <v>0.99850868999999998</v>
      </c>
    </row>
    <row r="719" spans="1:4" x14ac:dyDescent="0.3">
      <c r="A719">
        <v>24487.27</v>
      </c>
      <c r="B719">
        <v>0.99993142000000002</v>
      </c>
      <c r="C719">
        <v>1.0017635</v>
      </c>
      <c r="D719">
        <v>0.99635494000000002</v>
      </c>
    </row>
    <row r="720" spans="1:4" x14ac:dyDescent="0.3">
      <c r="A720">
        <v>24487.75</v>
      </c>
      <c r="B720">
        <v>0.99799733999999996</v>
      </c>
      <c r="C720">
        <v>0.99993684000000005</v>
      </c>
      <c r="D720">
        <v>0.99416241000000005</v>
      </c>
    </row>
    <row r="721" spans="1:4" x14ac:dyDescent="0.3">
      <c r="A721">
        <v>24488.23</v>
      </c>
      <c r="B721">
        <v>0.99739067000000003</v>
      </c>
      <c r="C721">
        <v>0.99842162000000001</v>
      </c>
      <c r="D721">
        <v>0.99266058000000001</v>
      </c>
    </row>
    <row r="722" spans="1:4" x14ac:dyDescent="0.3">
      <c r="A722">
        <v>24488.71</v>
      </c>
      <c r="B722">
        <v>0.99582771000000003</v>
      </c>
      <c r="C722">
        <v>0.99901808000000003</v>
      </c>
      <c r="D722">
        <v>0.99102535000000003</v>
      </c>
    </row>
    <row r="723" spans="1:4" x14ac:dyDescent="0.3">
      <c r="A723">
        <v>24489.19</v>
      </c>
      <c r="B723">
        <v>0.99596985999999998</v>
      </c>
      <c r="C723">
        <v>0.99754271999999999</v>
      </c>
      <c r="D723">
        <v>0.98944631999999999</v>
      </c>
    </row>
    <row r="724" spans="1:4" x14ac:dyDescent="0.3">
      <c r="A724">
        <v>24489.67</v>
      </c>
      <c r="B724">
        <v>0.99228472000000001</v>
      </c>
      <c r="C724">
        <v>0.99687325999999998</v>
      </c>
      <c r="D724">
        <v>0.98810520000000002</v>
      </c>
    </row>
    <row r="725" spans="1:4" x14ac:dyDescent="0.3">
      <c r="A725">
        <v>24490.15</v>
      </c>
      <c r="B725">
        <v>0.99263422999999995</v>
      </c>
      <c r="C725">
        <v>0.99677309999999997</v>
      </c>
      <c r="D725">
        <v>0.98700251000000006</v>
      </c>
    </row>
    <row r="726" spans="1:4" x14ac:dyDescent="0.3">
      <c r="A726">
        <v>24490.63</v>
      </c>
      <c r="B726">
        <v>0.99234621000000001</v>
      </c>
      <c r="C726">
        <v>0.99544003000000003</v>
      </c>
      <c r="D726">
        <v>0.98581129000000001</v>
      </c>
    </row>
    <row r="727" spans="1:4" x14ac:dyDescent="0.3">
      <c r="A727">
        <v>24491.1</v>
      </c>
      <c r="B727">
        <v>0.99067097999999998</v>
      </c>
      <c r="C727">
        <v>0.99601123999999996</v>
      </c>
      <c r="D727">
        <v>0.98488787</v>
      </c>
    </row>
    <row r="728" spans="1:4" x14ac:dyDescent="0.3">
      <c r="A728">
        <v>24491.58</v>
      </c>
      <c r="B728">
        <v>0.99092000000000002</v>
      </c>
      <c r="C728">
        <v>0.99597508999999995</v>
      </c>
      <c r="D728">
        <v>0.98401543999999996</v>
      </c>
    </row>
    <row r="729" spans="1:4" x14ac:dyDescent="0.3">
      <c r="A729">
        <v>24492.06</v>
      </c>
      <c r="B729">
        <v>0.99141352999999999</v>
      </c>
      <c r="C729">
        <v>0.99524056000000005</v>
      </c>
      <c r="D729">
        <v>0.98331641000000003</v>
      </c>
    </row>
    <row r="730" spans="1:4" x14ac:dyDescent="0.3">
      <c r="A730">
        <v>24492.54</v>
      </c>
      <c r="B730">
        <v>0.99011894</v>
      </c>
      <c r="C730">
        <v>0.99478014999999997</v>
      </c>
      <c r="D730">
        <v>0.98290526</v>
      </c>
    </row>
    <row r="731" spans="1:4" x14ac:dyDescent="0.3">
      <c r="A731">
        <v>24493.02</v>
      </c>
      <c r="B731">
        <v>0.98927407999999994</v>
      </c>
      <c r="C731">
        <v>0.99497190999999996</v>
      </c>
      <c r="D731">
        <v>0.98239409</v>
      </c>
    </row>
    <row r="732" spans="1:4" x14ac:dyDescent="0.3">
      <c r="A732">
        <v>24493.5</v>
      </c>
      <c r="B732">
        <v>0.98873268000000003</v>
      </c>
      <c r="C732">
        <v>0.99438621999999999</v>
      </c>
      <c r="D732">
        <v>0.98216486000000003</v>
      </c>
    </row>
    <row r="733" spans="1:4" x14ac:dyDescent="0.3">
      <c r="A733">
        <v>24493.98</v>
      </c>
      <c r="B733">
        <v>0.98827421999999998</v>
      </c>
      <c r="C733">
        <v>0.99494258999999996</v>
      </c>
      <c r="D733">
        <v>0.98189037000000001</v>
      </c>
    </row>
    <row r="734" spans="1:4" x14ac:dyDescent="0.3">
      <c r="A734">
        <v>24494.46</v>
      </c>
      <c r="B734">
        <v>0.98882658999999995</v>
      </c>
      <c r="C734">
        <v>0.99482627000000001</v>
      </c>
      <c r="D734">
        <v>0.98180688999999999</v>
      </c>
    </row>
    <row r="735" spans="1:4" x14ac:dyDescent="0.3">
      <c r="A735">
        <v>24494.93</v>
      </c>
      <c r="B735">
        <v>0.98926459</v>
      </c>
      <c r="C735">
        <v>0.99486439999999998</v>
      </c>
      <c r="D735">
        <v>0.98155948999999998</v>
      </c>
    </row>
    <row r="736" spans="1:4" x14ac:dyDescent="0.3">
      <c r="A736">
        <v>24495.41</v>
      </c>
      <c r="B736">
        <v>0.99012257000000004</v>
      </c>
      <c r="C736">
        <v>0.99580464000000002</v>
      </c>
      <c r="D736">
        <v>0.98208361</v>
      </c>
    </row>
    <row r="737" spans="1:4" x14ac:dyDescent="0.3">
      <c r="A737">
        <v>24495.89</v>
      </c>
      <c r="B737">
        <v>0.99046529000000005</v>
      </c>
      <c r="C737">
        <v>0.99630088999999999</v>
      </c>
      <c r="D737">
        <v>0.98254370999999996</v>
      </c>
    </row>
    <row r="738" spans="1:4" x14ac:dyDescent="0.3">
      <c r="A738">
        <v>24496.37</v>
      </c>
      <c r="B738">
        <v>0.98996304999999996</v>
      </c>
      <c r="C738">
        <v>0.99629926000000002</v>
      </c>
      <c r="D738">
        <v>0.98308061999999996</v>
      </c>
    </row>
    <row r="739" spans="1:4" x14ac:dyDescent="0.3">
      <c r="A739">
        <v>24496.85</v>
      </c>
      <c r="B739">
        <v>0.98906126000000005</v>
      </c>
      <c r="C739">
        <v>0.99674585999999998</v>
      </c>
      <c r="D739">
        <v>0.98375617999999998</v>
      </c>
    </row>
    <row r="740" spans="1:4" x14ac:dyDescent="0.3">
      <c r="A740">
        <v>24497.33</v>
      </c>
      <c r="B740">
        <v>0.98937553</v>
      </c>
      <c r="C740">
        <v>0.99771359999999998</v>
      </c>
      <c r="D740">
        <v>0.98440298000000004</v>
      </c>
    </row>
    <row r="741" spans="1:4" x14ac:dyDescent="0.3">
      <c r="A741">
        <v>24497.81</v>
      </c>
      <c r="B741">
        <v>0.99338822999999998</v>
      </c>
      <c r="C741">
        <v>0.99815153000000001</v>
      </c>
      <c r="D741">
        <v>0.98508989000000002</v>
      </c>
    </row>
    <row r="742" spans="1:4" x14ac:dyDescent="0.3">
      <c r="A742">
        <v>24498.29</v>
      </c>
      <c r="B742">
        <v>0.99134453</v>
      </c>
      <c r="C742">
        <v>0.99846555999999997</v>
      </c>
      <c r="D742">
        <v>0.98581056</v>
      </c>
    </row>
    <row r="743" spans="1:4" x14ac:dyDescent="0.3">
      <c r="A743">
        <v>24498.77</v>
      </c>
      <c r="B743">
        <v>0.99188361000000003</v>
      </c>
      <c r="C743">
        <v>0.99986896999999997</v>
      </c>
      <c r="D743">
        <v>0.98692787000000004</v>
      </c>
    </row>
    <row r="744" spans="1:4" x14ac:dyDescent="0.3">
      <c r="A744">
        <v>24499.25</v>
      </c>
      <c r="B744">
        <v>0.99530675999999996</v>
      </c>
      <c r="C744">
        <v>1.0008889000000001</v>
      </c>
      <c r="D744">
        <v>0.98794172000000002</v>
      </c>
    </row>
    <row r="745" spans="1:4" x14ac:dyDescent="0.3">
      <c r="A745">
        <v>24499.72</v>
      </c>
      <c r="B745">
        <v>0.99345868000000004</v>
      </c>
      <c r="C745">
        <v>1.0011874999999999</v>
      </c>
      <c r="D745">
        <v>0.98925938999999996</v>
      </c>
    </row>
    <row r="746" spans="1:4" x14ac:dyDescent="0.3">
      <c r="A746">
        <v>24500.2</v>
      </c>
      <c r="B746">
        <v>0.99731407999999999</v>
      </c>
      <c r="C746">
        <v>1.0016768</v>
      </c>
      <c r="D746">
        <v>0.99060296999999997</v>
      </c>
    </row>
    <row r="747" spans="1:4" x14ac:dyDescent="0.3">
      <c r="A747">
        <v>24500.68</v>
      </c>
      <c r="B747">
        <v>0.99670031000000003</v>
      </c>
      <c r="C747">
        <v>1.0021983000000001</v>
      </c>
      <c r="D747">
        <v>0.99203949000000002</v>
      </c>
    </row>
    <row r="748" spans="1:4" x14ac:dyDescent="0.3">
      <c r="A748">
        <v>24501.16</v>
      </c>
      <c r="B748">
        <v>0.99738119999999997</v>
      </c>
      <c r="C748">
        <v>1.0037461999999999</v>
      </c>
      <c r="D748">
        <v>0.99294426999999996</v>
      </c>
    </row>
    <row r="749" spans="1:4" x14ac:dyDescent="0.3">
      <c r="A749">
        <v>24501.64</v>
      </c>
      <c r="B749">
        <v>0.99856639999999997</v>
      </c>
      <c r="C749">
        <v>1.0049276</v>
      </c>
      <c r="D749">
        <v>0.99475862000000004</v>
      </c>
    </row>
    <row r="750" spans="1:4" x14ac:dyDescent="0.3">
      <c r="A750">
        <v>24502.12</v>
      </c>
      <c r="B750">
        <v>1.0011336</v>
      </c>
      <c r="C750">
        <v>1.0054810000000001</v>
      </c>
      <c r="D750">
        <v>0.99603657000000001</v>
      </c>
    </row>
    <row r="751" spans="1:4" x14ac:dyDescent="0.3">
      <c r="A751">
        <v>24502.6</v>
      </c>
      <c r="B751">
        <v>1.0002381</v>
      </c>
      <c r="C751">
        <v>1.0055204</v>
      </c>
      <c r="D751">
        <v>0.99779465000000001</v>
      </c>
    </row>
    <row r="752" spans="1:4" x14ac:dyDescent="0.3">
      <c r="A752">
        <v>24503.08</v>
      </c>
      <c r="B752">
        <v>1.0042047000000001</v>
      </c>
      <c r="C752">
        <v>1.0062662</v>
      </c>
      <c r="D752">
        <v>0.99996965999999998</v>
      </c>
    </row>
    <row r="753" spans="1:4" x14ac:dyDescent="0.3">
      <c r="A753">
        <v>24503.56</v>
      </c>
      <c r="B753">
        <v>1.0035362000000001</v>
      </c>
      <c r="C753">
        <v>1.0080349</v>
      </c>
      <c r="D753">
        <v>1.0015343000000001</v>
      </c>
    </row>
    <row r="754" spans="1:4" x14ac:dyDescent="0.3">
      <c r="A754">
        <v>24504.04</v>
      </c>
      <c r="B754">
        <v>1.0045379000000001</v>
      </c>
      <c r="C754">
        <v>1.0092023000000001</v>
      </c>
      <c r="D754">
        <v>1.0031329</v>
      </c>
    </row>
    <row r="755" spans="1:4" x14ac:dyDescent="0.3">
      <c r="A755">
        <v>24504.52</v>
      </c>
      <c r="B755">
        <v>1.0047535999999999</v>
      </c>
      <c r="C755">
        <v>1.0106679000000001</v>
      </c>
      <c r="D755">
        <v>1.0049494999999999</v>
      </c>
    </row>
    <row r="756" spans="1:4" x14ac:dyDescent="0.3">
      <c r="A756">
        <v>24505</v>
      </c>
      <c r="B756">
        <v>1.007539</v>
      </c>
      <c r="C756">
        <v>1.0111946000000001</v>
      </c>
      <c r="D756">
        <v>1.0068206</v>
      </c>
    </row>
    <row r="757" spans="1:4" x14ac:dyDescent="0.3">
      <c r="A757">
        <v>24505.47</v>
      </c>
      <c r="B757">
        <v>1.0089045000000001</v>
      </c>
      <c r="C757">
        <v>1.0114597999999999</v>
      </c>
      <c r="D757">
        <v>1.0083800000000001</v>
      </c>
    </row>
    <row r="758" spans="1:4" x14ac:dyDescent="0.3">
      <c r="A758">
        <v>24505.95</v>
      </c>
      <c r="B758">
        <v>1.0113361000000001</v>
      </c>
      <c r="C758">
        <v>1.0128081</v>
      </c>
      <c r="D758">
        <v>1.0100712000000001</v>
      </c>
    </row>
    <row r="759" spans="1:4" x14ac:dyDescent="0.3">
      <c r="A759">
        <v>24506.43</v>
      </c>
      <c r="B759">
        <v>1.0117133</v>
      </c>
      <c r="C759">
        <v>1.0141886</v>
      </c>
      <c r="D759">
        <v>1.0118841000000001</v>
      </c>
    </row>
    <row r="760" spans="1:4" x14ac:dyDescent="0.3">
      <c r="A760">
        <v>24506.91</v>
      </c>
      <c r="B760">
        <v>1.01268</v>
      </c>
      <c r="C760">
        <v>1.0151901999999999</v>
      </c>
      <c r="D760">
        <v>1.0131706</v>
      </c>
    </row>
    <row r="761" spans="1:4" x14ac:dyDescent="0.3">
      <c r="A761">
        <v>24507.39</v>
      </c>
      <c r="B761">
        <v>1.0130570999999999</v>
      </c>
      <c r="C761">
        <v>1.0154135</v>
      </c>
      <c r="D761">
        <v>1.0150977999999999</v>
      </c>
    </row>
    <row r="762" spans="1:4" x14ac:dyDescent="0.3">
      <c r="A762">
        <v>24507.87</v>
      </c>
      <c r="B762">
        <v>1.0142115</v>
      </c>
      <c r="C762">
        <v>1.0160020999999999</v>
      </c>
      <c r="D762">
        <v>1.0164887</v>
      </c>
    </row>
    <row r="763" spans="1:4" x14ac:dyDescent="0.3">
      <c r="A763">
        <v>24508.35</v>
      </c>
      <c r="B763">
        <v>1.015892</v>
      </c>
      <c r="C763">
        <v>1.0179419000000001</v>
      </c>
      <c r="D763">
        <v>1.0181741</v>
      </c>
    </row>
    <row r="764" spans="1:4" x14ac:dyDescent="0.3">
      <c r="A764">
        <v>24508.83</v>
      </c>
      <c r="B764">
        <v>1.0151097</v>
      </c>
      <c r="C764">
        <v>1.0183819999999999</v>
      </c>
      <c r="D764">
        <v>1.0190267</v>
      </c>
    </row>
    <row r="765" spans="1:4" x14ac:dyDescent="0.3">
      <c r="A765">
        <v>24509.31</v>
      </c>
      <c r="B765">
        <v>1.0184342</v>
      </c>
      <c r="C765">
        <v>1.0172939999999999</v>
      </c>
      <c r="D765">
        <v>1.0203941999999999</v>
      </c>
    </row>
    <row r="766" spans="1:4" x14ac:dyDescent="0.3">
      <c r="A766">
        <v>24509.79</v>
      </c>
      <c r="B766">
        <v>1.0188134</v>
      </c>
      <c r="C766">
        <v>1.0186849</v>
      </c>
      <c r="D766">
        <v>1.0216931</v>
      </c>
    </row>
    <row r="767" spans="1:4" x14ac:dyDescent="0.3">
      <c r="A767">
        <v>24510.27</v>
      </c>
      <c r="B767">
        <v>1.0185333000000001</v>
      </c>
      <c r="C767">
        <v>1.0198301999999999</v>
      </c>
      <c r="D767">
        <v>1.0229986</v>
      </c>
    </row>
    <row r="768" spans="1:4" x14ac:dyDescent="0.3">
      <c r="A768">
        <v>24510.75</v>
      </c>
      <c r="B768">
        <v>1.0217136</v>
      </c>
      <c r="C768">
        <v>1.0195154</v>
      </c>
      <c r="D768">
        <v>1.0239326</v>
      </c>
    </row>
    <row r="769" spans="1:4" x14ac:dyDescent="0.3">
      <c r="A769">
        <v>24511.23</v>
      </c>
      <c r="B769">
        <v>1.0211976</v>
      </c>
      <c r="C769">
        <v>1.0211002</v>
      </c>
      <c r="D769">
        <v>1.0249165</v>
      </c>
    </row>
    <row r="770" spans="1:4" x14ac:dyDescent="0.3">
      <c r="A770">
        <v>24511.71</v>
      </c>
      <c r="B770">
        <v>1.0197406</v>
      </c>
      <c r="C770">
        <v>1.0213819</v>
      </c>
      <c r="D770">
        <v>1.0257510999999999</v>
      </c>
    </row>
    <row r="771" spans="1:4" x14ac:dyDescent="0.3">
      <c r="A771">
        <v>24512.19</v>
      </c>
      <c r="B771">
        <v>1.0226829</v>
      </c>
      <c r="C771">
        <v>1.0216377000000001</v>
      </c>
      <c r="D771">
        <v>1.026516</v>
      </c>
    </row>
    <row r="772" spans="1:4" x14ac:dyDescent="0.3">
      <c r="A772">
        <v>24512.67</v>
      </c>
      <c r="B772">
        <v>1.0222169999999999</v>
      </c>
      <c r="C772">
        <v>1.0236601000000001</v>
      </c>
      <c r="D772">
        <v>1.0274684000000001</v>
      </c>
    </row>
    <row r="773" spans="1:4" x14ac:dyDescent="0.3">
      <c r="A773">
        <v>24513.15</v>
      </c>
      <c r="B773">
        <v>1.0249452999999999</v>
      </c>
      <c r="C773">
        <v>1.0225941000000001</v>
      </c>
      <c r="D773">
        <v>1.0280837</v>
      </c>
    </row>
    <row r="774" spans="1:4" x14ac:dyDescent="0.3">
      <c r="A774">
        <v>24513.63</v>
      </c>
      <c r="B774">
        <v>1.0243287999999999</v>
      </c>
      <c r="C774">
        <v>1.0223247</v>
      </c>
      <c r="D774">
        <v>1.0284137</v>
      </c>
    </row>
    <row r="775" spans="1:4" x14ac:dyDescent="0.3">
      <c r="A775">
        <v>24514.1</v>
      </c>
      <c r="B775">
        <v>1.0251458</v>
      </c>
      <c r="C775">
        <v>1.0240176000000001</v>
      </c>
      <c r="D775">
        <v>1.0288411</v>
      </c>
    </row>
    <row r="776" spans="1:4" x14ac:dyDescent="0.3">
      <c r="A776">
        <v>24514.58</v>
      </c>
      <c r="B776">
        <v>1.0252017</v>
      </c>
      <c r="C776">
        <v>1.0246010999999999</v>
      </c>
      <c r="D776">
        <v>1.0290187</v>
      </c>
    </row>
    <row r="777" spans="1:4" x14ac:dyDescent="0.3">
      <c r="A777">
        <v>24515.06</v>
      </c>
      <c r="B777">
        <v>1.0255261</v>
      </c>
      <c r="C777">
        <v>1.0239336999999999</v>
      </c>
      <c r="D777">
        <v>1.0296837999999999</v>
      </c>
    </row>
    <row r="778" spans="1:4" x14ac:dyDescent="0.3">
      <c r="A778">
        <v>24515.54</v>
      </c>
      <c r="B778">
        <v>1.0250907</v>
      </c>
      <c r="C778">
        <v>1.0240636999999999</v>
      </c>
      <c r="D778">
        <v>1.030162</v>
      </c>
    </row>
    <row r="779" spans="1:4" x14ac:dyDescent="0.3">
      <c r="A779">
        <v>24516.02</v>
      </c>
      <c r="B779">
        <v>1.0275198000000001</v>
      </c>
      <c r="C779">
        <v>1.0252519</v>
      </c>
      <c r="D779">
        <v>1.0307226</v>
      </c>
    </row>
    <row r="780" spans="1:4" x14ac:dyDescent="0.3">
      <c r="A780">
        <v>24516.5</v>
      </c>
      <c r="B780">
        <v>1.0256958</v>
      </c>
      <c r="C780">
        <v>1.0249493000000001</v>
      </c>
      <c r="D780">
        <v>1.0308012</v>
      </c>
    </row>
    <row r="781" spans="1:4" x14ac:dyDescent="0.3">
      <c r="A781">
        <v>24516.98</v>
      </c>
      <c r="B781">
        <v>1.0269501999999999</v>
      </c>
      <c r="C781">
        <v>1.0244576999999999</v>
      </c>
      <c r="D781">
        <v>1.0307264</v>
      </c>
    </row>
    <row r="782" spans="1:4" x14ac:dyDescent="0.3">
      <c r="A782">
        <v>24517.46</v>
      </c>
      <c r="B782">
        <v>1.0277068</v>
      </c>
      <c r="C782">
        <v>1.0247259</v>
      </c>
      <c r="D782">
        <v>1.0310621</v>
      </c>
    </row>
    <row r="783" spans="1:4" x14ac:dyDescent="0.3">
      <c r="A783">
        <v>24517.94</v>
      </c>
      <c r="B783">
        <v>1.0273323999999999</v>
      </c>
      <c r="C783">
        <v>1.0263662</v>
      </c>
      <c r="D783">
        <v>1.0310362</v>
      </c>
    </row>
    <row r="784" spans="1:4" x14ac:dyDescent="0.3">
      <c r="A784">
        <v>24518.42</v>
      </c>
      <c r="B784">
        <v>1.0281828</v>
      </c>
      <c r="C784">
        <v>1.0265040999999999</v>
      </c>
      <c r="D784">
        <v>1.0312882000000001</v>
      </c>
    </row>
    <row r="785" spans="1:4" x14ac:dyDescent="0.3">
      <c r="A785">
        <v>24518.9</v>
      </c>
      <c r="B785">
        <v>1.0268870999999999</v>
      </c>
      <c r="C785">
        <v>1.0255358000000001</v>
      </c>
      <c r="D785">
        <v>1.0310682</v>
      </c>
    </row>
    <row r="786" spans="1:4" x14ac:dyDescent="0.3">
      <c r="A786">
        <v>24519.38</v>
      </c>
      <c r="B786">
        <v>1.0275430999999999</v>
      </c>
      <c r="C786">
        <v>1.0258054000000001</v>
      </c>
      <c r="D786">
        <v>1.0312315000000001</v>
      </c>
    </row>
    <row r="787" spans="1:4" x14ac:dyDescent="0.3">
      <c r="A787">
        <v>24519.86</v>
      </c>
      <c r="B787">
        <v>1.0271709</v>
      </c>
      <c r="C787">
        <v>1.0252078</v>
      </c>
      <c r="D787">
        <v>1.0312949</v>
      </c>
    </row>
    <row r="788" spans="1:4" x14ac:dyDescent="0.3">
      <c r="A788">
        <v>24520.34</v>
      </c>
      <c r="B788">
        <v>1.0290429999999999</v>
      </c>
      <c r="C788">
        <v>1.0253814999999999</v>
      </c>
      <c r="D788">
        <v>1.0314133000000001</v>
      </c>
    </row>
    <row r="789" spans="1:4" x14ac:dyDescent="0.3">
      <c r="A789">
        <v>24520.82</v>
      </c>
      <c r="B789">
        <v>1.0269394000000001</v>
      </c>
      <c r="C789">
        <v>1.0263057</v>
      </c>
      <c r="D789">
        <v>1.0315333</v>
      </c>
    </row>
    <row r="790" spans="1:4" x14ac:dyDescent="0.3">
      <c r="A790">
        <v>24521.3</v>
      </c>
      <c r="B790">
        <v>1.0273376999999999</v>
      </c>
      <c r="C790">
        <v>1.0262104000000001</v>
      </c>
      <c r="D790">
        <v>1.0310391999999999</v>
      </c>
    </row>
    <row r="791" spans="1:4" x14ac:dyDescent="0.3">
      <c r="A791">
        <v>24521.78</v>
      </c>
      <c r="B791">
        <v>1.0269151999999999</v>
      </c>
      <c r="C791">
        <v>1.0262776</v>
      </c>
      <c r="D791">
        <v>1.0307968999999999</v>
      </c>
    </row>
    <row r="792" spans="1:4" x14ac:dyDescent="0.3">
      <c r="A792">
        <v>24522.26</v>
      </c>
      <c r="B792">
        <v>1.0277916</v>
      </c>
      <c r="C792">
        <v>1.0254051</v>
      </c>
      <c r="D792">
        <v>1.0304576999999999</v>
      </c>
    </row>
    <row r="793" spans="1:4" x14ac:dyDescent="0.3">
      <c r="A793">
        <v>24522.74</v>
      </c>
      <c r="B793">
        <v>1.0279541000000001</v>
      </c>
      <c r="C793">
        <v>1.0248006999999999</v>
      </c>
      <c r="D793">
        <v>1.0301543</v>
      </c>
    </row>
    <row r="794" spans="1:4" x14ac:dyDescent="0.3">
      <c r="A794">
        <v>24523.22</v>
      </c>
      <c r="B794">
        <v>1.0266930999999999</v>
      </c>
      <c r="C794">
        <v>1.0249992000000001</v>
      </c>
      <c r="D794">
        <v>1.0301581</v>
      </c>
    </row>
    <row r="795" spans="1:4" x14ac:dyDescent="0.3">
      <c r="A795">
        <v>24523.7</v>
      </c>
      <c r="B795">
        <v>1.0288685</v>
      </c>
      <c r="C795">
        <v>1.0239649</v>
      </c>
      <c r="D795">
        <v>1.0300967999999999</v>
      </c>
    </row>
    <row r="796" spans="1:4" x14ac:dyDescent="0.3">
      <c r="A796">
        <v>24524.18</v>
      </c>
      <c r="B796">
        <v>1.0258543</v>
      </c>
      <c r="C796">
        <v>1.0236125</v>
      </c>
      <c r="D796">
        <v>1.0296000000000001</v>
      </c>
    </row>
    <row r="797" spans="1:4" x14ac:dyDescent="0.3">
      <c r="A797">
        <v>24524.66</v>
      </c>
      <c r="B797">
        <v>1.0263464</v>
      </c>
      <c r="C797">
        <v>1.0233544000000001</v>
      </c>
      <c r="D797">
        <v>1.0290634000000001</v>
      </c>
    </row>
    <row r="798" spans="1:4" x14ac:dyDescent="0.3">
      <c r="A798">
        <v>24525.14</v>
      </c>
      <c r="B798">
        <v>1.02383</v>
      </c>
      <c r="C798">
        <v>1.0231730999999999</v>
      </c>
      <c r="D798">
        <v>1.0288453</v>
      </c>
    </row>
    <row r="799" spans="1:4" x14ac:dyDescent="0.3">
      <c r="A799">
        <v>24525.62</v>
      </c>
      <c r="B799">
        <v>1.0253612999999999</v>
      </c>
      <c r="C799">
        <v>1.0238818999999999</v>
      </c>
      <c r="D799">
        <v>1.0283064</v>
      </c>
    </row>
    <row r="800" spans="1:4" x14ac:dyDescent="0.3">
      <c r="A800">
        <v>24526.1</v>
      </c>
      <c r="B800">
        <v>1.0258248999999999</v>
      </c>
      <c r="C800">
        <v>1.0237883000000001</v>
      </c>
      <c r="D800">
        <v>1.027825</v>
      </c>
    </row>
    <row r="801" spans="1:4" x14ac:dyDescent="0.3">
      <c r="A801">
        <v>24526.58</v>
      </c>
      <c r="B801">
        <v>1.0221207000000001</v>
      </c>
      <c r="C801">
        <v>1.0221369</v>
      </c>
      <c r="D801">
        <v>1.0270817000000001</v>
      </c>
    </row>
    <row r="802" spans="1:4" x14ac:dyDescent="0.3">
      <c r="A802">
        <v>24527.06</v>
      </c>
      <c r="B802">
        <v>1.024761</v>
      </c>
      <c r="C802">
        <v>1.0220003</v>
      </c>
      <c r="D802">
        <v>1.0265479</v>
      </c>
    </row>
    <row r="803" spans="1:4" x14ac:dyDescent="0.3">
      <c r="A803">
        <v>24527.54</v>
      </c>
      <c r="B803">
        <v>1.0226090000000001</v>
      </c>
      <c r="C803">
        <v>1.0221741</v>
      </c>
      <c r="D803">
        <v>1.0258761999999999</v>
      </c>
    </row>
    <row r="804" spans="1:4" x14ac:dyDescent="0.3">
      <c r="A804">
        <v>24528.02</v>
      </c>
      <c r="B804">
        <v>1.0247253000000001</v>
      </c>
      <c r="C804">
        <v>1.0217320999999999</v>
      </c>
      <c r="D804">
        <v>1.0253177</v>
      </c>
    </row>
    <row r="805" spans="1:4" x14ac:dyDescent="0.3">
      <c r="A805">
        <v>24528.5</v>
      </c>
      <c r="B805">
        <v>1.0231452999999999</v>
      </c>
      <c r="C805">
        <v>1.0214761999999999</v>
      </c>
      <c r="D805">
        <v>1.0247533</v>
      </c>
    </row>
    <row r="806" spans="1:4" x14ac:dyDescent="0.3">
      <c r="A806">
        <v>24528.98</v>
      </c>
      <c r="B806">
        <v>1.0214234</v>
      </c>
      <c r="C806">
        <v>1.0211526</v>
      </c>
      <c r="D806">
        <v>1.0238765000000001</v>
      </c>
    </row>
    <row r="807" spans="1:4" x14ac:dyDescent="0.3">
      <c r="A807">
        <v>24529.46</v>
      </c>
      <c r="B807">
        <v>1.0217144</v>
      </c>
      <c r="C807">
        <v>1.0209386</v>
      </c>
      <c r="D807">
        <v>1.0235647999999999</v>
      </c>
    </row>
    <row r="808" spans="1:4" x14ac:dyDescent="0.3">
      <c r="A808">
        <v>24529.94</v>
      </c>
      <c r="B808">
        <v>1.0220251</v>
      </c>
      <c r="C808">
        <v>1.0200210000000001</v>
      </c>
      <c r="D808">
        <v>1.0228448000000001</v>
      </c>
    </row>
    <row r="809" spans="1:4" x14ac:dyDescent="0.3">
      <c r="A809">
        <v>24530.42</v>
      </c>
      <c r="B809">
        <v>1.0202420000000001</v>
      </c>
      <c r="C809">
        <v>1.0188069</v>
      </c>
      <c r="D809">
        <v>1.0217616</v>
      </c>
    </row>
    <row r="810" spans="1:4" x14ac:dyDescent="0.3">
      <c r="A810">
        <v>24530.9</v>
      </c>
      <c r="B810">
        <v>1.0197208</v>
      </c>
      <c r="C810">
        <v>1.0180728000000001</v>
      </c>
      <c r="D810">
        <v>1.0209684999999999</v>
      </c>
    </row>
    <row r="811" spans="1:4" x14ac:dyDescent="0.3">
      <c r="A811">
        <v>24531.38</v>
      </c>
      <c r="B811">
        <v>1.0189135</v>
      </c>
      <c r="C811">
        <v>1.0182659000000001</v>
      </c>
      <c r="D811">
        <v>1.0202528</v>
      </c>
    </row>
    <row r="812" spans="1:4" x14ac:dyDescent="0.3">
      <c r="A812">
        <v>24531.86</v>
      </c>
      <c r="B812">
        <v>1.0203070000000001</v>
      </c>
      <c r="C812">
        <v>1.0189357000000001</v>
      </c>
      <c r="D812">
        <v>1.0196491999999999</v>
      </c>
    </row>
    <row r="813" spans="1:4" x14ac:dyDescent="0.3">
      <c r="A813">
        <v>24532.34</v>
      </c>
      <c r="B813">
        <v>1.0178251</v>
      </c>
      <c r="C813">
        <v>1.0181893</v>
      </c>
      <c r="D813">
        <v>1.019126</v>
      </c>
    </row>
    <row r="814" spans="1:4" x14ac:dyDescent="0.3">
      <c r="A814">
        <v>24532.83</v>
      </c>
      <c r="B814">
        <v>1.0181713999999999</v>
      </c>
      <c r="C814">
        <v>1.0163069</v>
      </c>
      <c r="D814">
        <v>1.0185061</v>
      </c>
    </row>
    <row r="815" spans="1:4" x14ac:dyDescent="0.3">
      <c r="A815">
        <v>24533.31</v>
      </c>
      <c r="B815">
        <v>1.0183312</v>
      </c>
      <c r="C815">
        <v>1.0146158000000001</v>
      </c>
      <c r="D815">
        <v>1.0177419000000001</v>
      </c>
    </row>
    <row r="816" spans="1:4" x14ac:dyDescent="0.3">
      <c r="A816">
        <v>24533.79</v>
      </c>
      <c r="B816">
        <v>1.0170785</v>
      </c>
      <c r="C816">
        <v>1.0141631</v>
      </c>
      <c r="D816">
        <v>1.0173372999999999</v>
      </c>
    </row>
    <row r="817" spans="1:4" x14ac:dyDescent="0.3">
      <c r="A817">
        <v>24534.27</v>
      </c>
      <c r="B817">
        <v>1.0163671999999999</v>
      </c>
      <c r="C817">
        <v>1.0146710999999999</v>
      </c>
      <c r="D817">
        <v>1.0164911000000001</v>
      </c>
    </row>
    <row r="818" spans="1:4" x14ac:dyDescent="0.3">
      <c r="A818">
        <v>24534.75</v>
      </c>
      <c r="B818">
        <v>1.0153961</v>
      </c>
      <c r="C818">
        <v>1.0148585999999999</v>
      </c>
      <c r="D818">
        <v>1.0159376</v>
      </c>
    </row>
    <row r="819" spans="1:4" x14ac:dyDescent="0.3">
      <c r="A819">
        <v>24535.23</v>
      </c>
      <c r="B819">
        <v>1.0147917</v>
      </c>
      <c r="C819">
        <v>1.0138176999999999</v>
      </c>
      <c r="D819">
        <v>1.0155848000000001</v>
      </c>
    </row>
    <row r="820" spans="1:4" x14ac:dyDescent="0.3">
      <c r="A820">
        <v>24535.71</v>
      </c>
      <c r="B820">
        <v>1.0140039000000001</v>
      </c>
      <c r="C820">
        <v>1.0138029</v>
      </c>
      <c r="D820">
        <v>1.0151559000000001</v>
      </c>
    </row>
    <row r="821" spans="1:4" x14ac:dyDescent="0.3">
      <c r="A821">
        <v>24536.19</v>
      </c>
      <c r="B821">
        <v>1.0141484000000001</v>
      </c>
      <c r="C821">
        <v>1.0133618</v>
      </c>
      <c r="D821">
        <v>1.0146907999999999</v>
      </c>
    </row>
    <row r="822" spans="1:4" x14ac:dyDescent="0.3">
      <c r="A822">
        <v>24536.67</v>
      </c>
      <c r="B822">
        <v>1.0121336000000001</v>
      </c>
      <c r="C822">
        <v>1.0116506999999999</v>
      </c>
      <c r="D822">
        <v>1.0142382000000001</v>
      </c>
    </row>
    <row r="823" spans="1:4" x14ac:dyDescent="0.3">
      <c r="A823">
        <v>24537.15</v>
      </c>
      <c r="B823">
        <v>1.0108718999999999</v>
      </c>
      <c r="C823">
        <v>1.0109469</v>
      </c>
      <c r="D823">
        <v>1.0135556999999999</v>
      </c>
    </row>
    <row r="824" spans="1:4" x14ac:dyDescent="0.3">
      <c r="A824">
        <v>24537.63</v>
      </c>
      <c r="B824">
        <v>1.0097959000000001</v>
      </c>
      <c r="C824">
        <v>1.0109788</v>
      </c>
      <c r="D824">
        <v>1.0131785</v>
      </c>
    </row>
    <row r="825" spans="1:4" x14ac:dyDescent="0.3">
      <c r="A825">
        <v>24538.11</v>
      </c>
      <c r="B825">
        <v>1.0109162</v>
      </c>
      <c r="C825">
        <v>1.0107176</v>
      </c>
      <c r="D825">
        <v>1.0125879</v>
      </c>
    </row>
    <row r="826" spans="1:4" x14ac:dyDescent="0.3">
      <c r="A826">
        <v>24538.59</v>
      </c>
      <c r="B826">
        <v>1.0097986000000001</v>
      </c>
      <c r="C826">
        <v>1.0097642</v>
      </c>
      <c r="D826">
        <v>1.0118897</v>
      </c>
    </row>
    <row r="827" spans="1:4" x14ac:dyDescent="0.3">
      <c r="A827">
        <v>24539.07</v>
      </c>
      <c r="B827">
        <v>1.0090478000000001</v>
      </c>
      <c r="C827">
        <v>1.0094181</v>
      </c>
      <c r="D827">
        <v>1.0115228000000001</v>
      </c>
    </row>
    <row r="828" spans="1:4" x14ac:dyDescent="0.3">
      <c r="A828">
        <v>24539.55</v>
      </c>
      <c r="B828">
        <v>1.0088275</v>
      </c>
      <c r="C828">
        <v>1.0091516</v>
      </c>
      <c r="D828">
        <v>1.0108709</v>
      </c>
    </row>
    <row r="829" spans="1:4" x14ac:dyDescent="0.3">
      <c r="A829">
        <v>24540.03</v>
      </c>
      <c r="B829">
        <v>1.0096158</v>
      </c>
      <c r="C829">
        <v>1.0081152</v>
      </c>
      <c r="D829">
        <v>1.0101905</v>
      </c>
    </row>
    <row r="830" spans="1:4" x14ac:dyDescent="0.3">
      <c r="A830">
        <v>24540.51</v>
      </c>
      <c r="B830">
        <v>1.0049961999999999</v>
      </c>
      <c r="C830">
        <v>1.0073654000000001</v>
      </c>
      <c r="D830">
        <v>1.0090813999999999</v>
      </c>
    </row>
    <row r="831" spans="1:4" x14ac:dyDescent="0.3">
      <c r="A831">
        <v>24540.99</v>
      </c>
      <c r="B831">
        <v>1.0077429</v>
      </c>
      <c r="C831">
        <v>1.0066518</v>
      </c>
      <c r="D831">
        <v>1.0085462999999999</v>
      </c>
    </row>
    <row r="832" spans="1:4" x14ac:dyDescent="0.3">
      <c r="A832">
        <v>24541.48</v>
      </c>
      <c r="B832">
        <v>1.0057526000000001</v>
      </c>
      <c r="C832">
        <v>1.0059423999999999</v>
      </c>
      <c r="D832">
        <v>1.0079473000000001</v>
      </c>
    </row>
    <row r="833" spans="1:4" x14ac:dyDescent="0.3">
      <c r="A833">
        <v>24541.96</v>
      </c>
      <c r="B833">
        <v>1.0054951000000001</v>
      </c>
      <c r="C833">
        <v>1.0047804</v>
      </c>
      <c r="D833">
        <v>1.0066755999999999</v>
      </c>
    </row>
    <row r="834" spans="1:4" x14ac:dyDescent="0.3">
      <c r="A834">
        <v>24542.44</v>
      </c>
      <c r="B834">
        <v>1.0046415</v>
      </c>
      <c r="C834">
        <v>1.0037567999999999</v>
      </c>
      <c r="D834">
        <v>1.0053179000000001</v>
      </c>
    </row>
    <row r="835" spans="1:4" x14ac:dyDescent="0.3">
      <c r="A835">
        <v>24542.92</v>
      </c>
      <c r="B835">
        <v>1.0027553</v>
      </c>
      <c r="C835">
        <v>1.0041081999999999</v>
      </c>
      <c r="D835">
        <v>1.0045322000000001</v>
      </c>
    </row>
    <row r="836" spans="1:4" x14ac:dyDescent="0.3">
      <c r="A836">
        <v>24543.4</v>
      </c>
      <c r="B836">
        <v>1.0045761</v>
      </c>
      <c r="C836">
        <v>1.0033242</v>
      </c>
      <c r="D836">
        <v>1.0037362000000001</v>
      </c>
    </row>
    <row r="837" spans="1:4" x14ac:dyDescent="0.3">
      <c r="A837">
        <v>24543.88</v>
      </c>
      <c r="B837">
        <v>1.0019038</v>
      </c>
      <c r="C837">
        <v>1.0022595000000001</v>
      </c>
      <c r="D837">
        <v>1.0027082</v>
      </c>
    </row>
    <row r="838" spans="1:4" x14ac:dyDescent="0.3">
      <c r="A838">
        <v>24544.36</v>
      </c>
      <c r="B838">
        <v>1.0031352</v>
      </c>
      <c r="C838">
        <v>1.0027197999999999</v>
      </c>
      <c r="D838">
        <v>1.0018689000000001</v>
      </c>
    </row>
    <row r="839" spans="1:4" x14ac:dyDescent="0.3">
      <c r="A839">
        <v>24544.84</v>
      </c>
      <c r="B839">
        <v>0.99850227999999996</v>
      </c>
      <c r="C839">
        <v>1.0020833</v>
      </c>
      <c r="D839">
        <v>1.0007153</v>
      </c>
    </row>
    <row r="840" spans="1:4" x14ac:dyDescent="0.3">
      <c r="A840">
        <v>24545.32</v>
      </c>
      <c r="B840">
        <v>1.0008513999999999</v>
      </c>
      <c r="C840">
        <v>1.0021344000000001</v>
      </c>
      <c r="D840">
        <v>0.99957759000000002</v>
      </c>
    </row>
    <row r="841" spans="1:4" x14ac:dyDescent="0.3">
      <c r="A841">
        <v>24545.8</v>
      </c>
      <c r="B841">
        <v>0.99902616</v>
      </c>
      <c r="C841">
        <v>1.0018887999999999</v>
      </c>
      <c r="D841">
        <v>0.99817960999999999</v>
      </c>
    </row>
    <row r="842" spans="1:4" x14ac:dyDescent="0.3">
      <c r="A842">
        <v>24546.28</v>
      </c>
      <c r="B842">
        <v>0.99829904000000003</v>
      </c>
      <c r="C842">
        <v>1.0004458000000001</v>
      </c>
      <c r="D842">
        <v>0.99733797999999996</v>
      </c>
    </row>
    <row r="843" spans="1:4" x14ac:dyDescent="0.3">
      <c r="A843">
        <v>24546.76</v>
      </c>
      <c r="B843">
        <v>0.99677501000000002</v>
      </c>
      <c r="C843">
        <v>0.99950364999999997</v>
      </c>
      <c r="D843">
        <v>0.99636354999999999</v>
      </c>
    </row>
    <row r="844" spans="1:4" x14ac:dyDescent="0.3">
      <c r="A844">
        <v>24547.25</v>
      </c>
      <c r="B844">
        <v>0.99860740999999997</v>
      </c>
      <c r="C844">
        <v>0.99918775999999998</v>
      </c>
      <c r="D844">
        <v>0.99546184999999998</v>
      </c>
    </row>
    <row r="845" spans="1:4" x14ac:dyDescent="0.3">
      <c r="A845">
        <v>24547.73</v>
      </c>
      <c r="B845">
        <v>0.99639124999999995</v>
      </c>
      <c r="C845">
        <v>0.99929922000000004</v>
      </c>
      <c r="D845">
        <v>0.99416937999999999</v>
      </c>
    </row>
    <row r="846" spans="1:4" x14ac:dyDescent="0.3">
      <c r="A846">
        <v>24548.21</v>
      </c>
      <c r="B846">
        <v>0.99423837000000004</v>
      </c>
      <c r="C846">
        <v>0.99781536000000004</v>
      </c>
      <c r="D846">
        <v>0.99305836999999997</v>
      </c>
    </row>
    <row r="847" spans="1:4" x14ac:dyDescent="0.3">
      <c r="A847">
        <v>24548.69</v>
      </c>
      <c r="B847">
        <v>0.99560926999999999</v>
      </c>
      <c r="C847">
        <v>0.99732045999999996</v>
      </c>
      <c r="D847">
        <v>0.99245918</v>
      </c>
    </row>
    <row r="848" spans="1:4" x14ac:dyDescent="0.3">
      <c r="A848">
        <v>24549.17</v>
      </c>
      <c r="B848">
        <v>0.99531431000000004</v>
      </c>
      <c r="C848">
        <v>0.99716421</v>
      </c>
      <c r="D848">
        <v>0.99171770999999997</v>
      </c>
    </row>
    <row r="849" spans="1:4" x14ac:dyDescent="0.3">
      <c r="A849">
        <v>24549.65</v>
      </c>
      <c r="B849">
        <v>0.99286881999999999</v>
      </c>
      <c r="C849">
        <v>0.99645620999999995</v>
      </c>
      <c r="D849">
        <v>0.99051692999999996</v>
      </c>
    </row>
    <row r="850" spans="1:4" x14ac:dyDescent="0.3">
      <c r="A850">
        <v>24550.13</v>
      </c>
      <c r="B850">
        <v>0.99294934000000001</v>
      </c>
      <c r="C850">
        <v>0.99626760000000003</v>
      </c>
      <c r="D850">
        <v>0.98953435999999995</v>
      </c>
    </row>
    <row r="851" spans="1:4" x14ac:dyDescent="0.3">
      <c r="A851">
        <v>24550.61</v>
      </c>
      <c r="B851">
        <v>0.99324816999999999</v>
      </c>
      <c r="C851">
        <v>0.99498834999999997</v>
      </c>
      <c r="D851">
        <v>0.98882371999999996</v>
      </c>
    </row>
    <row r="852" spans="1:4" x14ac:dyDescent="0.3">
      <c r="A852">
        <v>24551.09</v>
      </c>
      <c r="B852">
        <v>0.99288109000000002</v>
      </c>
      <c r="C852">
        <v>0.99531234000000002</v>
      </c>
      <c r="D852">
        <v>0.98806411999999999</v>
      </c>
    </row>
    <row r="853" spans="1:4" x14ac:dyDescent="0.3">
      <c r="A853">
        <v>24551.57</v>
      </c>
      <c r="B853">
        <v>0.99237425000000001</v>
      </c>
      <c r="C853">
        <v>0.99597062999999997</v>
      </c>
      <c r="D853">
        <v>0.98746814999999999</v>
      </c>
    </row>
    <row r="854" spans="1:4" x14ac:dyDescent="0.3">
      <c r="A854">
        <v>24552.06</v>
      </c>
      <c r="B854">
        <v>0.99201006999999997</v>
      </c>
      <c r="C854">
        <v>0.99483241</v>
      </c>
      <c r="D854">
        <v>0.98654452000000004</v>
      </c>
    </row>
    <row r="855" spans="1:4" x14ac:dyDescent="0.3">
      <c r="A855">
        <v>24552.54</v>
      </c>
      <c r="B855">
        <v>0.98975221000000002</v>
      </c>
      <c r="C855">
        <v>0.99386682999999998</v>
      </c>
      <c r="D855">
        <v>0.98565944999999999</v>
      </c>
    </row>
    <row r="856" spans="1:4" x14ac:dyDescent="0.3">
      <c r="A856">
        <v>24553.02</v>
      </c>
      <c r="B856">
        <v>0.99028236000000003</v>
      </c>
      <c r="C856">
        <v>0.99366184000000002</v>
      </c>
      <c r="D856">
        <v>0.98532454999999997</v>
      </c>
    </row>
    <row r="857" spans="1:4" x14ac:dyDescent="0.3">
      <c r="A857">
        <v>24553.5</v>
      </c>
      <c r="B857">
        <v>0.98841308000000005</v>
      </c>
      <c r="C857">
        <v>0.99378239000000002</v>
      </c>
      <c r="D857">
        <v>0.98443477000000001</v>
      </c>
    </row>
    <row r="858" spans="1:4" x14ac:dyDescent="0.3">
      <c r="A858">
        <v>24553.98</v>
      </c>
      <c r="B858">
        <v>0.98863970999999995</v>
      </c>
      <c r="C858">
        <v>0.99383250000000001</v>
      </c>
      <c r="D858">
        <v>0.98415591000000002</v>
      </c>
    </row>
    <row r="859" spans="1:4" x14ac:dyDescent="0.3">
      <c r="A859">
        <v>24554.46</v>
      </c>
      <c r="B859">
        <v>0.98872660000000001</v>
      </c>
      <c r="C859">
        <v>0.99366622000000004</v>
      </c>
      <c r="D859">
        <v>0.98371017000000005</v>
      </c>
    </row>
    <row r="860" spans="1:4" x14ac:dyDescent="0.3">
      <c r="A860">
        <v>24554.94</v>
      </c>
      <c r="B860">
        <v>0.98899685000000004</v>
      </c>
      <c r="C860">
        <v>0.99285089999999998</v>
      </c>
      <c r="D860">
        <v>0.98308881999999997</v>
      </c>
    </row>
    <row r="861" spans="1:4" x14ac:dyDescent="0.3">
      <c r="A861">
        <v>24555.42</v>
      </c>
      <c r="B861">
        <v>0.98848329999999995</v>
      </c>
      <c r="C861">
        <v>0.99306813999999999</v>
      </c>
      <c r="D861">
        <v>0.98243835000000002</v>
      </c>
    </row>
    <row r="862" spans="1:4" x14ac:dyDescent="0.3">
      <c r="A862">
        <v>24555.91</v>
      </c>
      <c r="B862">
        <v>0.98818662000000002</v>
      </c>
      <c r="C862">
        <v>0.99244432000000005</v>
      </c>
      <c r="D862">
        <v>0.98216645999999996</v>
      </c>
    </row>
    <row r="863" spans="1:4" x14ac:dyDescent="0.3">
      <c r="A863">
        <v>24556.39</v>
      </c>
      <c r="B863">
        <v>0.98773851999999995</v>
      </c>
      <c r="C863">
        <v>0.99133649999999995</v>
      </c>
      <c r="D863">
        <v>0.98201530999999997</v>
      </c>
    </row>
    <row r="864" spans="1:4" x14ac:dyDescent="0.3">
      <c r="A864">
        <v>24556.87</v>
      </c>
      <c r="B864">
        <v>0.98981861999999998</v>
      </c>
      <c r="C864">
        <v>0.99146946000000002</v>
      </c>
      <c r="D864">
        <v>0.98191439000000003</v>
      </c>
    </row>
    <row r="865" spans="1:4" x14ac:dyDescent="0.3">
      <c r="A865">
        <v>24557.35</v>
      </c>
      <c r="B865">
        <v>0.98633356000000005</v>
      </c>
      <c r="C865">
        <v>0.99155042000000004</v>
      </c>
      <c r="D865">
        <v>0.98136203</v>
      </c>
    </row>
    <row r="866" spans="1:4" x14ac:dyDescent="0.3">
      <c r="A866">
        <v>24557.83</v>
      </c>
      <c r="B866">
        <v>0.98792455999999995</v>
      </c>
      <c r="C866">
        <v>0.99140768999999995</v>
      </c>
      <c r="D866">
        <v>0.98106972000000003</v>
      </c>
    </row>
    <row r="867" spans="1:4" x14ac:dyDescent="0.3">
      <c r="A867">
        <v>24558.31</v>
      </c>
      <c r="B867">
        <v>0.98567954999999996</v>
      </c>
      <c r="C867">
        <v>0.99204384000000001</v>
      </c>
      <c r="D867">
        <v>0.98105847000000002</v>
      </c>
    </row>
    <row r="868" spans="1:4" x14ac:dyDescent="0.3">
      <c r="A868">
        <v>24558.79</v>
      </c>
      <c r="B868">
        <v>0.98747355999999997</v>
      </c>
      <c r="C868">
        <v>0.99292398000000004</v>
      </c>
      <c r="D868">
        <v>0.98045517999999998</v>
      </c>
    </row>
    <row r="869" spans="1:4" x14ac:dyDescent="0.3">
      <c r="A869">
        <v>24559.27</v>
      </c>
      <c r="B869">
        <v>0.98735063000000001</v>
      </c>
      <c r="C869">
        <v>0.99201320000000004</v>
      </c>
      <c r="D869">
        <v>0.98034608000000001</v>
      </c>
    </row>
    <row r="870" spans="1:4" x14ac:dyDescent="0.3">
      <c r="A870">
        <v>24559.759999999998</v>
      </c>
      <c r="B870">
        <v>0.98805591000000004</v>
      </c>
      <c r="C870">
        <v>0.99186282999999997</v>
      </c>
      <c r="D870">
        <v>0.98013656999999998</v>
      </c>
    </row>
    <row r="871" spans="1:4" x14ac:dyDescent="0.3">
      <c r="A871">
        <v>24560.240000000002</v>
      </c>
      <c r="B871">
        <v>0.98752030999999996</v>
      </c>
      <c r="C871">
        <v>0.99211311999999996</v>
      </c>
      <c r="D871">
        <v>0.97979450999999995</v>
      </c>
    </row>
    <row r="872" spans="1:4" x14ac:dyDescent="0.3">
      <c r="A872">
        <v>24560.720000000001</v>
      </c>
      <c r="B872">
        <v>0.98652620000000002</v>
      </c>
      <c r="C872">
        <v>0.99141606000000004</v>
      </c>
      <c r="D872">
        <v>0.97978672</v>
      </c>
    </row>
    <row r="873" spans="1:4" x14ac:dyDescent="0.3">
      <c r="A873">
        <v>24561.200000000001</v>
      </c>
      <c r="B873">
        <v>0.98884627000000003</v>
      </c>
      <c r="C873">
        <v>0.99072466999999997</v>
      </c>
      <c r="D873">
        <v>0.97970235999999999</v>
      </c>
    </row>
    <row r="874" spans="1:4" x14ac:dyDescent="0.3">
      <c r="A874">
        <v>24561.68</v>
      </c>
      <c r="B874">
        <v>0.98824729</v>
      </c>
      <c r="C874">
        <v>0.99133930999999997</v>
      </c>
      <c r="D874">
        <v>0.97962168000000005</v>
      </c>
    </row>
    <row r="875" spans="1:4" x14ac:dyDescent="0.3">
      <c r="A875">
        <v>24562.16</v>
      </c>
      <c r="B875">
        <v>0.98466812999999997</v>
      </c>
      <c r="C875">
        <v>0.99269087</v>
      </c>
      <c r="D875">
        <v>0.97960144999999998</v>
      </c>
    </row>
    <row r="876" spans="1:4" x14ac:dyDescent="0.3">
      <c r="A876">
        <v>24562.65</v>
      </c>
      <c r="B876">
        <v>0.98759584</v>
      </c>
      <c r="C876">
        <v>0.99231634000000002</v>
      </c>
      <c r="D876">
        <v>0.97943751000000001</v>
      </c>
    </row>
    <row r="877" spans="1:4" x14ac:dyDescent="0.3">
      <c r="A877">
        <v>24563.13</v>
      </c>
      <c r="B877">
        <v>0.98718455999999999</v>
      </c>
      <c r="C877">
        <v>0.99133380999999998</v>
      </c>
      <c r="D877">
        <v>0.97964023</v>
      </c>
    </row>
    <row r="878" spans="1:4" x14ac:dyDescent="0.3">
      <c r="A878">
        <v>24563.61</v>
      </c>
      <c r="B878">
        <v>0.98510306000000003</v>
      </c>
      <c r="C878">
        <v>0.99114831999999997</v>
      </c>
      <c r="D878">
        <v>0.97962556000000001</v>
      </c>
    </row>
    <row r="879" spans="1:4" x14ac:dyDescent="0.3">
      <c r="A879">
        <v>24564.09</v>
      </c>
      <c r="B879">
        <v>0.98857139999999999</v>
      </c>
      <c r="C879">
        <v>0.99267991</v>
      </c>
      <c r="D879">
        <v>0.97974850000000002</v>
      </c>
    </row>
    <row r="880" spans="1:4" x14ac:dyDescent="0.3">
      <c r="A880">
        <v>24564.57</v>
      </c>
      <c r="B880">
        <v>0.98728020000000005</v>
      </c>
      <c r="C880">
        <v>0.99283699000000003</v>
      </c>
      <c r="D880">
        <v>0.97974285000000005</v>
      </c>
    </row>
    <row r="881" spans="1:4" x14ac:dyDescent="0.3">
      <c r="A881">
        <v>24565.05</v>
      </c>
      <c r="B881">
        <v>0.98664832000000002</v>
      </c>
      <c r="C881">
        <v>0.99186746999999997</v>
      </c>
      <c r="D881">
        <v>0.98016877000000002</v>
      </c>
    </row>
    <row r="882" spans="1:4" x14ac:dyDescent="0.3">
      <c r="A882">
        <v>24565.54</v>
      </c>
      <c r="B882">
        <v>0.98886196999999998</v>
      </c>
      <c r="C882">
        <v>0.99184125000000001</v>
      </c>
      <c r="D882">
        <v>0.98059129</v>
      </c>
    </row>
    <row r="883" spans="1:4" x14ac:dyDescent="0.3">
      <c r="A883">
        <v>24566.02</v>
      </c>
      <c r="B883">
        <v>0.98781960000000002</v>
      </c>
      <c r="C883">
        <v>0.99270862000000004</v>
      </c>
      <c r="D883">
        <v>0.98100262000000005</v>
      </c>
    </row>
    <row r="884" spans="1:4" x14ac:dyDescent="0.3">
      <c r="A884">
        <v>24566.5</v>
      </c>
      <c r="B884">
        <v>0.98911548000000005</v>
      </c>
      <c r="C884">
        <v>0.99381061999999998</v>
      </c>
      <c r="D884">
        <v>0.98139929000000004</v>
      </c>
    </row>
    <row r="885" spans="1:4" x14ac:dyDescent="0.3">
      <c r="A885">
        <v>24566.98</v>
      </c>
      <c r="B885">
        <v>0.98921709999999996</v>
      </c>
      <c r="C885">
        <v>0.99342984999999995</v>
      </c>
      <c r="D885">
        <v>0.98195695000000005</v>
      </c>
    </row>
    <row r="886" spans="1:4" x14ac:dyDescent="0.3">
      <c r="A886">
        <v>24567.46</v>
      </c>
      <c r="B886">
        <v>0.99111771000000004</v>
      </c>
      <c r="C886">
        <v>0.99282671</v>
      </c>
      <c r="D886">
        <v>0.98247421999999995</v>
      </c>
    </row>
    <row r="887" spans="1:4" x14ac:dyDescent="0.3">
      <c r="A887">
        <v>24567.94</v>
      </c>
      <c r="B887">
        <v>0.99009272000000004</v>
      </c>
      <c r="C887">
        <v>0.99342554000000005</v>
      </c>
      <c r="D887">
        <v>0.98320255999999995</v>
      </c>
    </row>
    <row r="888" spans="1:4" x14ac:dyDescent="0.3">
      <c r="A888">
        <v>24568.43</v>
      </c>
      <c r="B888">
        <v>0.98881520000000001</v>
      </c>
      <c r="C888">
        <v>0.99365457999999995</v>
      </c>
      <c r="D888">
        <v>0.98411992999999998</v>
      </c>
    </row>
    <row r="889" spans="1:4" x14ac:dyDescent="0.3">
      <c r="A889">
        <v>24568.91</v>
      </c>
      <c r="B889">
        <v>0.99181174000000005</v>
      </c>
      <c r="C889">
        <v>0.99413450999999997</v>
      </c>
      <c r="D889">
        <v>0.98464514000000003</v>
      </c>
    </row>
    <row r="890" spans="1:4" x14ac:dyDescent="0.3">
      <c r="A890">
        <v>24569.39</v>
      </c>
      <c r="B890">
        <v>0.99185212</v>
      </c>
      <c r="C890">
        <v>0.99506713000000002</v>
      </c>
      <c r="D890">
        <v>0.98557106000000005</v>
      </c>
    </row>
    <row r="891" spans="1:4" x14ac:dyDescent="0.3">
      <c r="A891">
        <v>24569.87</v>
      </c>
      <c r="B891">
        <v>0.99313256999999999</v>
      </c>
      <c r="C891">
        <v>0.99479810999999996</v>
      </c>
      <c r="D891">
        <v>0.98654828000000006</v>
      </c>
    </row>
    <row r="892" spans="1:4" x14ac:dyDescent="0.3">
      <c r="A892">
        <v>24570.35</v>
      </c>
      <c r="B892">
        <v>0.99202888</v>
      </c>
      <c r="C892">
        <v>0.99483310999999996</v>
      </c>
      <c r="D892">
        <v>0.98739732999999996</v>
      </c>
    </row>
    <row r="893" spans="1:4" x14ac:dyDescent="0.3">
      <c r="A893">
        <v>24570.83</v>
      </c>
      <c r="B893">
        <v>0.99230717000000002</v>
      </c>
      <c r="C893">
        <v>0.99595564000000003</v>
      </c>
      <c r="D893">
        <v>0.98838018000000005</v>
      </c>
    </row>
    <row r="894" spans="1:4" x14ac:dyDescent="0.3">
      <c r="A894">
        <v>24571.32</v>
      </c>
      <c r="B894">
        <v>0.99521265999999997</v>
      </c>
      <c r="C894">
        <v>0.99721736000000005</v>
      </c>
      <c r="D894">
        <v>0.98930905999999996</v>
      </c>
    </row>
    <row r="895" spans="1:4" x14ac:dyDescent="0.3">
      <c r="A895">
        <v>24571.8</v>
      </c>
      <c r="B895">
        <v>0.99643625999999996</v>
      </c>
      <c r="C895">
        <v>0.99817820999999995</v>
      </c>
      <c r="D895">
        <v>0.99058816000000005</v>
      </c>
    </row>
    <row r="896" spans="1:4" x14ac:dyDescent="0.3">
      <c r="A896">
        <v>24572.28</v>
      </c>
      <c r="B896">
        <v>0.99602895000000002</v>
      </c>
      <c r="C896">
        <v>0.99793231000000004</v>
      </c>
      <c r="D896">
        <v>0.99180689</v>
      </c>
    </row>
    <row r="897" spans="1:4" x14ac:dyDescent="0.3">
      <c r="A897">
        <v>24572.76</v>
      </c>
      <c r="B897">
        <v>0.99687698999999996</v>
      </c>
      <c r="C897">
        <v>0.99775913000000005</v>
      </c>
      <c r="D897">
        <v>0.99311119000000003</v>
      </c>
    </row>
    <row r="898" spans="1:4" x14ac:dyDescent="0.3">
      <c r="A898">
        <v>24573.24</v>
      </c>
      <c r="B898">
        <v>0.99707438999999998</v>
      </c>
      <c r="C898">
        <v>0.99900542999999997</v>
      </c>
      <c r="D898">
        <v>0.99400644000000005</v>
      </c>
    </row>
    <row r="899" spans="1:4" x14ac:dyDescent="0.3">
      <c r="A899">
        <v>24573.73</v>
      </c>
      <c r="B899">
        <v>0.99840781999999995</v>
      </c>
      <c r="C899">
        <v>0.99922953999999997</v>
      </c>
      <c r="D899">
        <v>0.99545159999999999</v>
      </c>
    </row>
    <row r="900" spans="1:4" x14ac:dyDescent="0.3">
      <c r="A900">
        <v>24574.21</v>
      </c>
      <c r="B900">
        <v>0.99883443000000005</v>
      </c>
      <c r="C900">
        <v>0.99923751000000005</v>
      </c>
      <c r="D900">
        <v>0.99633327999999999</v>
      </c>
    </row>
    <row r="901" spans="1:4" x14ac:dyDescent="0.3">
      <c r="A901">
        <v>24574.69</v>
      </c>
      <c r="B901">
        <v>0.99892915999999998</v>
      </c>
      <c r="C901">
        <v>0.99992806999999995</v>
      </c>
      <c r="D901">
        <v>0.99745079999999997</v>
      </c>
    </row>
    <row r="902" spans="1:4" x14ac:dyDescent="0.3">
      <c r="A902">
        <v>24575.17</v>
      </c>
      <c r="B902">
        <v>1.0018053</v>
      </c>
      <c r="C902">
        <v>1.0009174999999999</v>
      </c>
      <c r="D902">
        <v>0.99844272999999995</v>
      </c>
    </row>
    <row r="903" spans="1:4" x14ac:dyDescent="0.3">
      <c r="A903">
        <v>24575.65</v>
      </c>
      <c r="B903">
        <v>0.99855090000000002</v>
      </c>
      <c r="C903">
        <v>1.0025253000000001</v>
      </c>
      <c r="D903">
        <v>0.99995548999999995</v>
      </c>
    </row>
    <row r="904" spans="1:4" x14ac:dyDescent="0.3">
      <c r="A904">
        <v>24576.14</v>
      </c>
      <c r="B904">
        <v>1.0026242000000001</v>
      </c>
      <c r="C904">
        <v>1.0027566999999999</v>
      </c>
      <c r="D904">
        <v>1.0009089</v>
      </c>
    </row>
    <row r="905" spans="1:4" x14ac:dyDescent="0.3">
      <c r="A905">
        <v>24576.62</v>
      </c>
      <c r="B905">
        <v>1.0041838000000001</v>
      </c>
      <c r="C905">
        <v>1.0018421</v>
      </c>
      <c r="D905">
        <v>1.0020822</v>
      </c>
    </row>
    <row r="906" spans="1:4" x14ac:dyDescent="0.3">
      <c r="A906">
        <v>24577.1</v>
      </c>
      <c r="B906">
        <v>1.0031825000000001</v>
      </c>
      <c r="C906">
        <v>1.0030961</v>
      </c>
      <c r="D906">
        <v>1.0032501</v>
      </c>
    </row>
    <row r="907" spans="1:4" x14ac:dyDescent="0.3">
      <c r="A907">
        <v>24577.58</v>
      </c>
      <c r="B907">
        <v>1.0031787999999999</v>
      </c>
      <c r="C907">
        <v>1.0038624</v>
      </c>
      <c r="D907">
        <v>1.0043442</v>
      </c>
    </row>
    <row r="908" spans="1:4" x14ac:dyDescent="0.3">
      <c r="A908">
        <v>24578.07</v>
      </c>
      <c r="B908">
        <v>1.0056320999999999</v>
      </c>
      <c r="C908">
        <v>1.0032905999999999</v>
      </c>
      <c r="D908">
        <v>1.0052835</v>
      </c>
    </row>
    <row r="909" spans="1:4" x14ac:dyDescent="0.3">
      <c r="A909">
        <v>24578.55</v>
      </c>
      <c r="B909">
        <v>1.0050629</v>
      </c>
      <c r="C909">
        <v>1.0042484</v>
      </c>
      <c r="D909">
        <v>1.0063986</v>
      </c>
    </row>
    <row r="910" spans="1:4" x14ac:dyDescent="0.3">
      <c r="A910">
        <v>24579.03</v>
      </c>
      <c r="B910">
        <v>1.0049326000000001</v>
      </c>
      <c r="C910">
        <v>1.0053780000000001</v>
      </c>
      <c r="D910">
        <v>1.0076282999999999</v>
      </c>
    </row>
    <row r="911" spans="1:4" x14ac:dyDescent="0.3">
      <c r="A911">
        <v>24579.51</v>
      </c>
      <c r="B911">
        <v>1.0087648</v>
      </c>
      <c r="C911">
        <v>1.0058661</v>
      </c>
      <c r="D911">
        <v>1.0086982</v>
      </c>
    </row>
    <row r="912" spans="1:4" x14ac:dyDescent="0.3">
      <c r="A912">
        <v>24579.99</v>
      </c>
      <c r="B912">
        <v>1.0083375000000001</v>
      </c>
      <c r="C912">
        <v>1.0057696</v>
      </c>
      <c r="D912">
        <v>1.0094238</v>
      </c>
    </row>
    <row r="913" spans="1:4" x14ac:dyDescent="0.3">
      <c r="A913">
        <v>24580.48</v>
      </c>
      <c r="B913">
        <v>1.0074022</v>
      </c>
      <c r="C913">
        <v>1.0058818</v>
      </c>
      <c r="D913">
        <v>1.0104645000000001</v>
      </c>
    </row>
    <row r="914" spans="1:4" x14ac:dyDescent="0.3">
      <c r="A914">
        <v>24580.959999999999</v>
      </c>
      <c r="B914">
        <v>1.0082367999999999</v>
      </c>
      <c r="C914">
        <v>1.0062888000000001</v>
      </c>
      <c r="D914">
        <v>1.011287</v>
      </c>
    </row>
    <row r="915" spans="1:4" x14ac:dyDescent="0.3">
      <c r="A915">
        <v>24581.439999999999</v>
      </c>
      <c r="B915">
        <v>1.0097023000000001</v>
      </c>
      <c r="C915">
        <v>1.0071479000000001</v>
      </c>
      <c r="D915">
        <v>1.0121366000000001</v>
      </c>
    </row>
    <row r="916" spans="1:4" x14ac:dyDescent="0.3">
      <c r="A916">
        <v>24581.919999999998</v>
      </c>
      <c r="B916">
        <v>1.0110652</v>
      </c>
      <c r="C916">
        <v>1.0083626999999999</v>
      </c>
      <c r="D916">
        <v>1.013028</v>
      </c>
    </row>
    <row r="917" spans="1:4" x14ac:dyDescent="0.3">
      <c r="A917">
        <v>24582.41</v>
      </c>
      <c r="B917">
        <v>1.0111406999999999</v>
      </c>
      <c r="C917">
        <v>1.007978</v>
      </c>
      <c r="D917">
        <v>1.0137144</v>
      </c>
    </row>
    <row r="918" spans="1:4" x14ac:dyDescent="0.3">
      <c r="A918">
        <v>24582.89</v>
      </c>
      <c r="B918">
        <v>1.0114993000000001</v>
      </c>
      <c r="C918">
        <v>1.0079910999999999</v>
      </c>
      <c r="D918">
        <v>1.0146466000000001</v>
      </c>
    </row>
    <row r="919" spans="1:4" x14ac:dyDescent="0.3">
      <c r="A919">
        <v>24583.37</v>
      </c>
      <c r="B919">
        <v>1.0124036000000001</v>
      </c>
      <c r="C919">
        <v>1.0089055</v>
      </c>
      <c r="D919">
        <v>1.0154304999999999</v>
      </c>
    </row>
    <row r="920" spans="1:4" x14ac:dyDescent="0.3">
      <c r="A920">
        <v>24583.85</v>
      </c>
      <c r="B920">
        <v>1.0129651</v>
      </c>
      <c r="C920">
        <v>1.0089371</v>
      </c>
      <c r="D920">
        <v>1.0160442000000001</v>
      </c>
    </row>
    <row r="921" spans="1:4" x14ac:dyDescent="0.3">
      <c r="A921">
        <v>24584.34</v>
      </c>
      <c r="B921">
        <v>1.0142195000000001</v>
      </c>
      <c r="C921">
        <v>1.0092984</v>
      </c>
      <c r="D921">
        <v>1.0169408</v>
      </c>
    </row>
    <row r="922" spans="1:4" x14ac:dyDescent="0.3">
      <c r="A922">
        <v>24584.82</v>
      </c>
      <c r="B922">
        <v>1.0128423</v>
      </c>
      <c r="C922">
        <v>1.0101742</v>
      </c>
      <c r="D922">
        <v>1.0175506999999999</v>
      </c>
    </row>
    <row r="923" spans="1:4" x14ac:dyDescent="0.3">
      <c r="A923">
        <v>24585.3</v>
      </c>
      <c r="B923">
        <v>1.0133361000000001</v>
      </c>
      <c r="C923">
        <v>1.0104287999999999</v>
      </c>
      <c r="D923">
        <v>1.0181045</v>
      </c>
    </row>
    <row r="924" spans="1:4" x14ac:dyDescent="0.3">
      <c r="A924">
        <v>24585.78</v>
      </c>
      <c r="B924">
        <v>1.0135198000000001</v>
      </c>
      <c r="C924">
        <v>1.0103624</v>
      </c>
      <c r="D924">
        <v>1.0186097999999999</v>
      </c>
    </row>
    <row r="925" spans="1:4" x14ac:dyDescent="0.3">
      <c r="A925">
        <v>24586.26</v>
      </c>
      <c r="B925">
        <v>1.0169435</v>
      </c>
      <c r="C925">
        <v>1.0118</v>
      </c>
      <c r="D925">
        <v>1.0196056</v>
      </c>
    </row>
    <row r="926" spans="1:4" x14ac:dyDescent="0.3">
      <c r="A926">
        <v>24586.75</v>
      </c>
      <c r="B926">
        <v>1.0154185</v>
      </c>
      <c r="C926">
        <v>1.0120974</v>
      </c>
      <c r="D926">
        <v>1.0200830000000001</v>
      </c>
    </row>
    <row r="927" spans="1:4" x14ac:dyDescent="0.3">
      <c r="A927">
        <v>24587.23</v>
      </c>
      <c r="B927">
        <v>1.0152855999999999</v>
      </c>
      <c r="C927">
        <v>1.0122829</v>
      </c>
      <c r="D927">
        <v>1.0203499</v>
      </c>
    </row>
    <row r="928" spans="1:4" x14ac:dyDescent="0.3">
      <c r="A928">
        <v>24587.71</v>
      </c>
      <c r="B928">
        <v>1.0154802000000001</v>
      </c>
      <c r="C928">
        <v>1.0125274</v>
      </c>
      <c r="D928">
        <v>1.0212753000000001</v>
      </c>
    </row>
    <row r="929" spans="1:4" x14ac:dyDescent="0.3">
      <c r="A929">
        <v>24588.2</v>
      </c>
      <c r="B929">
        <v>1.0193061999999999</v>
      </c>
      <c r="C929">
        <v>1.0125466999999999</v>
      </c>
      <c r="D929">
        <v>1.0218913000000001</v>
      </c>
    </row>
    <row r="930" spans="1:4" x14ac:dyDescent="0.3">
      <c r="A930">
        <v>24588.68</v>
      </c>
      <c r="B930">
        <v>1.0175947999999999</v>
      </c>
      <c r="C930">
        <v>1.0123138</v>
      </c>
      <c r="D930">
        <v>1.0222703</v>
      </c>
    </row>
    <row r="931" spans="1:4" x14ac:dyDescent="0.3">
      <c r="A931">
        <v>24589.16</v>
      </c>
      <c r="B931">
        <v>1.0166409000000001</v>
      </c>
      <c r="C931">
        <v>1.0122199000000001</v>
      </c>
      <c r="D931">
        <v>1.0231813999999999</v>
      </c>
    </row>
    <row r="932" spans="1:4" x14ac:dyDescent="0.3">
      <c r="A932">
        <v>24589.64</v>
      </c>
      <c r="B932">
        <v>1.02044</v>
      </c>
      <c r="C932">
        <v>1.0135775</v>
      </c>
      <c r="D932">
        <v>1.0234589000000001</v>
      </c>
    </row>
    <row r="933" spans="1:4" x14ac:dyDescent="0.3">
      <c r="A933">
        <v>24590.13</v>
      </c>
      <c r="B933">
        <v>1.0177468000000001</v>
      </c>
      <c r="C933">
        <v>1.0137415000000001</v>
      </c>
      <c r="D933">
        <v>1.0239507000000001</v>
      </c>
    </row>
    <row r="934" spans="1:4" x14ac:dyDescent="0.3">
      <c r="A934">
        <v>24590.61</v>
      </c>
      <c r="B934">
        <v>1.0202184000000001</v>
      </c>
      <c r="C934">
        <v>1.0125966</v>
      </c>
      <c r="D934">
        <v>1.0248177999999999</v>
      </c>
    </row>
    <row r="935" spans="1:4" x14ac:dyDescent="0.3">
      <c r="A935">
        <v>24591.09</v>
      </c>
      <c r="B935">
        <v>1.0190876</v>
      </c>
      <c r="C935">
        <v>1.0130228999999999</v>
      </c>
      <c r="D935">
        <v>1.0252933</v>
      </c>
    </row>
    <row r="936" spans="1:4" x14ac:dyDescent="0.3">
      <c r="A936">
        <v>24591.57</v>
      </c>
      <c r="B936">
        <v>1.0190811</v>
      </c>
      <c r="C936">
        <v>1.0141519999999999</v>
      </c>
      <c r="D936">
        <v>1.0260117</v>
      </c>
    </row>
    <row r="937" spans="1:4" x14ac:dyDescent="0.3">
      <c r="A937">
        <v>24592.06</v>
      </c>
      <c r="B937">
        <v>1.0201081000000001</v>
      </c>
      <c r="C937">
        <v>1.0147552</v>
      </c>
      <c r="D937">
        <v>1.0259423999999999</v>
      </c>
    </row>
    <row r="938" spans="1:4" x14ac:dyDescent="0.3">
      <c r="A938">
        <v>24592.54</v>
      </c>
      <c r="B938">
        <v>1.0198198999999999</v>
      </c>
      <c r="C938">
        <v>1.0138524</v>
      </c>
      <c r="D938">
        <v>1.0263521</v>
      </c>
    </row>
    <row r="939" spans="1:4" x14ac:dyDescent="0.3">
      <c r="A939">
        <v>24593.02</v>
      </c>
      <c r="B939">
        <v>1.0186628</v>
      </c>
      <c r="C939">
        <v>1.0132924000000001</v>
      </c>
      <c r="D939">
        <v>1.0266708</v>
      </c>
    </row>
    <row r="940" spans="1:4" x14ac:dyDescent="0.3">
      <c r="A940">
        <v>24593.5</v>
      </c>
      <c r="B940">
        <v>1.0201016000000001</v>
      </c>
      <c r="C940">
        <v>1.0130300000000001</v>
      </c>
      <c r="D940">
        <v>1.0272739</v>
      </c>
    </row>
    <row r="941" spans="1:4" x14ac:dyDescent="0.3">
      <c r="A941">
        <v>24593.99</v>
      </c>
      <c r="B941">
        <v>1.0201591000000001</v>
      </c>
      <c r="C941">
        <v>1.0137649</v>
      </c>
      <c r="D941">
        <v>1.0274397</v>
      </c>
    </row>
    <row r="942" spans="1:4" x14ac:dyDescent="0.3">
      <c r="A942">
        <v>24594.47</v>
      </c>
      <c r="B942">
        <v>1.0203926999999999</v>
      </c>
      <c r="C942">
        <v>1.0150208000000001</v>
      </c>
      <c r="D942">
        <v>1.0275924000000001</v>
      </c>
    </row>
    <row r="943" spans="1:4" x14ac:dyDescent="0.3">
      <c r="A943">
        <v>24594.95</v>
      </c>
      <c r="B943">
        <v>1.0210629</v>
      </c>
      <c r="C943">
        <v>1.0150197999999999</v>
      </c>
      <c r="D943">
        <v>1.0279628000000001</v>
      </c>
    </row>
    <row r="944" spans="1:4" x14ac:dyDescent="0.3">
      <c r="A944">
        <v>24595.439999999999</v>
      </c>
      <c r="B944">
        <v>1.0193627999999999</v>
      </c>
      <c r="C944">
        <v>1.0152928000000001</v>
      </c>
      <c r="D944">
        <v>1.0281258</v>
      </c>
    </row>
    <row r="945" spans="1:4" x14ac:dyDescent="0.3">
      <c r="A945">
        <v>24595.919999999998</v>
      </c>
      <c r="B945">
        <v>1.0219891999999999</v>
      </c>
      <c r="C945">
        <v>1.0152895</v>
      </c>
      <c r="D945">
        <v>1.0280830999999999</v>
      </c>
    </row>
    <row r="946" spans="1:4" x14ac:dyDescent="0.3">
      <c r="A946">
        <v>24596.400000000001</v>
      </c>
      <c r="B946">
        <v>1.0183888999999999</v>
      </c>
      <c r="C946">
        <v>1.0155902999999999</v>
      </c>
      <c r="D946">
        <v>1.0281742</v>
      </c>
    </row>
    <row r="947" spans="1:4" x14ac:dyDescent="0.3">
      <c r="A947">
        <v>24596.880000000001</v>
      </c>
      <c r="B947">
        <v>1.0190459999999999</v>
      </c>
      <c r="C947">
        <v>1.0159225999999999</v>
      </c>
      <c r="D947">
        <v>1.0282872999999999</v>
      </c>
    </row>
    <row r="948" spans="1:4" x14ac:dyDescent="0.3">
      <c r="A948">
        <v>24597.37</v>
      </c>
      <c r="B948">
        <v>1.0209524999999999</v>
      </c>
      <c r="C948">
        <v>1.0158794</v>
      </c>
      <c r="D948">
        <v>1.0286978</v>
      </c>
    </row>
    <row r="949" spans="1:4" x14ac:dyDescent="0.3">
      <c r="A949">
        <v>24597.85</v>
      </c>
      <c r="B949">
        <v>1.0195114000000001</v>
      </c>
      <c r="C949">
        <v>1.0148615000000001</v>
      </c>
      <c r="D949">
        <v>1.0284846999999999</v>
      </c>
    </row>
    <row r="950" spans="1:4" x14ac:dyDescent="0.3">
      <c r="A950">
        <v>24598.33</v>
      </c>
      <c r="B950">
        <v>1.0219303</v>
      </c>
      <c r="C950">
        <v>1.0139665</v>
      </c>
      <c r="D950">
        <v>1.0286466999999999</v>
      </c>
    </row>
    <row r="951" spans="1:4" x14ac:dyDescent="0.3">
      <c r="A951">
        <v>24598.82</v>
      </c>
      <c r="B951">
        <v>1.0209789</v>
      </c>
      <c r="C951">
        <v>1.0150359</v>
      </c>
      <c r="D951">
        <v>1.0286242000000001</v>
      </c>
    </row>
    <row r="952" spans="1:4" x14ac:dyDescent="0.3">
      <c r="A952">
        <v>24599.3</v>
      </c>
      <c r="B952">
        <v>1.0212603</v>
      </c>
      <c r="C952">
        <v>1.0150839</v>
      </c>
      <c r="D952">
        <v>1.0283331</v>
      </c>
    </row>
    <row r="953" spans="1:4" x14ac:dyDescent="0.3">
      <c r="A953">
        <v>24599.78</v>
      </c>
      <c r="B953">
        <v>1.0204719</v>
      </c>
      <c r="C953">
        <v>1.0139568000000001</v>
      </c>
      <c r="D953">
        <v>1.0281696</v>
      </c>
    </row>
    <row r="954" spans="1:4" x14ac:dyDescent="0.3">
      <c r="A954">
        <v>24600.27</v>
      </c>
      <c r="B954">
        <v>1.0188742</v>
      </c>
      <c r="C954">
        <v>1.0134862</v>
      </c>
      <c r="D954">
        <v>1.0281</v>
      </c>
    </row>
    <row r="955" spans="1:4" x14ac:dyDescent="0.3">
      <c r="A955">
        <v>24600.75</v>
      </c>
      <c r="B955">
        <v>1.0199830000000001</v>
      </c>
      <c r="C955">
        <v>1.0133805</v>
      </c>
      <c r="D955">
        <v>1.0278773000000001</v>
      </c>
    </row>
    <row r="956" spans="1:4" x14ac:dyDescent="0.3">
      <c r="A956">
        <v>24601.23</v>
      </c>
      <c r="B956">
        <v>1.0209847999999999</v>
      </c>
      <c r="C956">
        <v>1.0134409</v>
      </c>
      <c r="D956">
        <v>1.0278498</v>
      </c>
    </row>
    <row r="957" spans="1:4" x14ac:dyDescent="0.3">
      <c r="A957">
        <v>24601.71</v>
      </c>
      <c r="B957">
        <v>1.019371</v>
      </c>
      <c r="C957">
        <v>1.0133639999999999</v>
      </c>
      <c r="D957">
        <v>1.0274277999999999</v>
      </c>
    </row>
    <row r="958" spans="1:4" x14ac:dyDescent="0.3">
      <c r="A958">
        <v>24602.2</v>
      </c>
      <c r="B958">
        <v>1.0194761999999999</v>
      </c>
      <c r="C958">
        <v>1.0128448999999999</v>
      </c>
      <c r="D958">
        <v>1.0272053000000001</v>
      </c>
    </row>
    <row r="959" spans="1:4" x14ac:dyDescent="0.3">
      <c r="A959">
        <v>24602.68</v>
      </c>
      <c r="B959">
        <v>1.0189016</v>
      </c>
      <c r="C959">
        <v>1.0122857999999999</v>
      </c>
      <c r="D959">
        <v>1.0267179</v>
      </c>
    </row>
    <row r="960" spans="1:4" x14ac:dyDescent="0.3">
      <c r="A960">
        <v>24603.16</v>
      </c>
      <c r="B960">
        <v>1.0169406000000001</v>
      </c>
      <c r="C960">
        <v>1.0122097999999999</v>
      </c>
      <c r="D960">
        <v>1.0264481000000001</v>
      </c>
    </row>
    <row r="961" spans="1:4" x14ac:dyDescent="0.3">
      <c r="A961">
        <v>24603.65</v>
      </c>
      <c r="B961">
        <v>1.0179845000000001</v>
      </c>
      <c r="C961">
        <v>1.0115449000000001</v>
      </c>
      <c r="D961">
        <v>1.0256866</v>
      </c>
    </row>
    <row r="962" spans="1:4" x14ac:dyDescent="0.3">
      <c r="A962">
        <v>24604.13</v>
      </c>
      <c r="B962">
        <v>1.0163728000000001</v>
      </c>
      <c r="C962">
        <v>1.0114772999999999</v>
      </c>
      <c r="D962">
        <v>1.0253931000000001</v>
      </c>
    </row>
    <row r="963" spans="1:4" x14ac:dyDescent="0.3">
      <c r="A963">
        <v>24604.61</v>
      </c>
      <c r="B963">
        <v>1.0182412000000001</v>
      </c>
      <c r="C963">
        <v>1.0119039999999999</v>
      </c>
      <c r="D963">
        <v>1.0246757</v>
      </c>
    </row>
    <row r="964" spans="1:4" x14ac:dyDescent="0.3">
      <c r="A964">
        <v>24605.1</v>
      </c>
      <c r="B964">
        <v>1.0151608999999999</v>
      </c>
      <c r="C964">
        <v>1.0119743000000001</v>
      </c>
      <c r="D964">
        <v>1.0238448</v>
      </c>
    </row>
    <row r="965" spans="1:4" x14ac:dyDescent="0.3">
      <c r="A965">
        <v>24605.58</v>
      </c>
      <c r="B965">
        <v>1.0184766999999999</v>
      </c>
      <c r="C965">
        <v>1.0114767</v>
      </c>
      <c r="D965">
        <v>1.0230948</v>
      </c>
    </row>
    <row r="966" spans="1:4" x14ac:dyDescent="0.3">
      <c r="A966">
        <v>24606.06</v>
      </c>
      <c r="B966">
        <v>1.0152493</v>
      </c>
      <c r="C966">
        <v>1.0105343</v>
      </c>
      <c r="D966">
        <v>1.0223753</v>
      </c>
    </row>
    <row r="967" spans="1:4" x14ac:dyDescent="0.3">
      <c r="A967">
        <v>24606.55</v>
      </c>
      <c r="B967">
        <v>1.0147516999999999</v>
      </c>
      <c r="C967">
        <v>1.0089106000000001</v>
      </c>
      <c r="D967">
        <v>1.0213057999999999</v>
      </c>
    </row>
    <row r="968" spans="1:4" x14ac:dyDescent="0.3">
      <c r="A968">
        <v>24607.03</v>
      </c>
      <c r="B968">
        <v>1.0152861</v>
      </c>
      <c r="C968">
        <v>1.0090402000000001</v>
      </c>
      <c r="D968">
        <v>1.0206208000000001</v>
      </c>
    </row>
    <row r="969" spans="1:4" x14ac:dyDescent="0.3">
      <c r="A969">
        <v>24607.51</v>
      </c>
      <c r="B969">
        <v>1.0139012999999999</v>
      </c>
      <c r="C969">
        <v>1.0097487000000001</v>
      </c>
      <c r="D969">
        <v>1.0195533000000001</v>
      </c>
    </row>
    <row r="970" spans="1:4" x14ac:dyDescent="0.3">
      <c r="A970">
        <v>24608</v>
      </c>
      <c r="B970">
        <v>1.0115675</v>
      </c>
      <c r="C970">
        <v>1.0080974</v>
      </c>
      <c r="D970">
        <v>1.0185949999999999</v>
      </c>
    </row>
    <row r="971" spans="1:4" x14ac:dyDescent="0.3">
      <c r="A971">
        <v>24608.48</v>
      </c>
      <c r="B971">
        <v>1.0121519000000001</v>
      </c>
      <c r="C971">
        <v>1.0070939999999999</v>
      </c>
      <c r="D971">
        <v>1.0174912</v>
      </c>
    </row>
    <row r="972" spans="1:4" x14ac:dyDescent="0.3">
      <c r="A972">
        <v>24608.959999999999</v>
      </c>
      <c r="B972">
        <v>1.011385</v>
      </c>
      <c r="C972">
        <v>1.006961</v>
      </c>
      <c r="D972">
        <v>1.0159629999999999</v>
      </c>
    </row>
    <row r="973" spans="1:4" x14ac:dyDescent="0.3">
      <c r="A973">
        <v>24609.45</v>
      </c>
      <c r="B973">
        <v>1.0101667000000001</v>
      </c>
      <c r="C973">
        <v>1.0069233</v>
      </c>
      <c r="D973">
        <v>1.0147309</v>
      </c>
    </row>
    <row r="974" spans="1:4" x14ac:dyDescent="0.3">
      <c r="A974">
        <v>24609.93</v>
      </c>
      <c r="B974">
        <v>1.0104149</v>
      </c>
      <c r="C974">
        <v>1.0061233999999999</v>
      </c>
      <c r="D974">
        <v>1.0133928999999999</v>
      </c>
    </row>
    <row r="975" spans="1:4" x14ac:dyDescent="0.3">
      <c r="A975">
        <v>24610.41</v>
      </c>
      <c r="B975">
        <v>1.0071939000000001</v>
      </c>
      <c r="C975">
        <v>1.0052798000000001</v>
      </c>
      <c r="D975">
        <v>1.0122154999999999</v>
      </c>
    </row>
    <row r="976" spans="1:4" x14ac:dyDescent="0.3">
      <c r="A976">
        <v>24610.9</v>
      </c>
      <c r="B976">
        <v>1.0085846000000001</v>
      </c>
      <c r="C976">
        <v>1.0060412000000001</v>
      </c>
      <c r="D976">
        <v>1.0108245</v>
      </c>
    </row>
    <row r="977" spans="1:4" x14ac:dyDescent="0.3">
      <c r="A977">
        <v>24611.38</v>
      </c>
      <c r="B977">
        <v>1.0070205999999999</v>
      </c>
      <c r="C977">
        <v>1.0053561</v>
      </c>
      <c r="D977">
        <v>1.0094198000000001</v>
      </c>
    </row>
    <row r="978" spans="1:4" x14ac:dyDescent="0.3">
      <c r="A978">
        <v>24611.86</v>
      </c>
      <c r="B978">
        <v>1.0073582000000001</v>
      </c>
      <c r="C978">
        <v>1.0039589</v>
      </c>
      <c r="D978">
        <v>1.0084971</v>
      </c>
    </row>
    <row r="979" spans="1:4" x14ac:dyDescent="0.3">
      <c r="A979">
        <v>24612.35</v>
      </c>
      <c r="B979">
        <v>1.0048604999999999</v>
      </c>
      <c r="C979">
        <v>1.0040180000000001</v>
      </c>
      <c r="D979">
        <v>1.0066866999999999</v>
      </c>
    </row>
    <row r="980" spans="1:4" x14ac:dyDescent="0.3">
      <c r="A980">
        <v>24612.83</v>
      </c>
      <c r="B980">
        <v>1.0044230000000001</v>
      </c>
      <c r="C980">
        <v>1.0033391</v>
      </c>
      <c r="D980">
        <v>1.0054067</v>
      </c>
    </row>
    <row r="981" spans="1:4" x14ac:dyDescent="0.3">
      <c r="A981">
        <v>24613.32</v>
      </c>
      <c r="B981">
        <v>1.0045211000000001</v>
      </c>
      <c r="C981">
        <v>1.0024721999999999</v>
      </c>
      <c r="D981">
        <v>1.0041842000000001</v>
      </c>
    </row>
    <row r="982" spans="1:4" x14ac:dyDescent="0.3">
      <c r="A982">
        <v>24613.8</v>
      </c>
      <c r="B982">
        <v>1.0024331</v>
      </c>
      <c r="C982">
        <v>1.0020397999999999</v>
      </c>
      <c r="D982">
        <v>1.0023588000000001</v>
      </c>
    </row>
    <row r="983" spans="1:4" x14ac:dyDescent="0.3">
      <c r="A983">
        <v>24614.28</v>
      </c>
      <c r="B983">
        <v>1.0027246999999999</v>
      </c>
      <c r="C983">
        <v>1.0012726000000001</v>
      </c>
      <c r="D983">
        <v>1.0010338000000001</v>
      </c>
    </row>
    <row r="984" spans="1:4" x14ac:dyDescent="0.3">
      <c r="A984">
        <v>24614.77</v>
      </c>
      <c r="B984">
        <v>0.99985352000000005</v>
      </c>
      <c r="C984">
        <v>1.0014751</v>
      </c>
      <c r="D984">
        <v>1.0000625000000001</v>
      </c>
    </row>
    <row r="985" spans="1:4" x14ac:dyDescent="0.3">
      <c r="A985">
        <v>24615.25</v>
      </c>
      <c r="B985">
        <v>0.99972377999999995</v>
      </c>
      <c r="C985">
        <v>1.0011314</v>
      </c>
      <c r="D985">
        <v>0.99860948999999999</v>
      </c>
    </row>
    <row r="986" spans="1:4" x14ac:dyDescent="0.3">
      <c r="A986">
        <v>24615.73</v>
      </c>
      <c r="B986">
        <v>0.99994987999999996</v>
      </c>
      <c r="C986">
        <v>0.99997842999999997</v>
      </c>
      <c r="D986">
        <v>0.99731554</v>
      </c>
    </row>
    <row r="987" spans="1:4" x14ac:dyDescent="0.3">
      <c r="A987">
        <v>24616.22</v>
      </c>
      <c r="B987">
        <v>0.99825322000000005</v>
      </c>
      <c r="C987">
        <v>0.99885815</v>
      </c>
      <c r="D987">
        <v>0.99587714000000005</v>
      </c>
    </row>
    <row r="988" spans="1:4" x14ac:dyDescent="0.3">
      <c r="A988">
        <v>24616.7</v>
      </c>
      <c r="B988">
        <v>0.99709946000000005</v>
      </c>
      <c r="C988">
        <v>0.99765709000000002</v>
      </c>
      <c r="D988">
        <v>0.99479735999999996</v>
      </c>
    </row>
    <row r="989" spans="1:4" x14ac:dyDescent="0.3">
      <c r="A989">
        <v>24617.18</v>
      </c>
      <c r="B989">
        <v>0.99549156000000005</v>
      </c>
      <c r="C989">
        <v>0.99768301000000004</v>
      </c>
      <c r="D989">
        <v>0.99358802000000002</v>
      </c>
    </row>
    <row r="990" spans="1:4" x14ac:dyDescent="0.3">
      <c r="A990">
        <v>24617.67</v>
      </c>
      <c r="B990">
        <v>0.99735136999999996</v>
      </c>
      <c r="C990">
        <v>0.99777698000000004</v>
      </c>
      <c r="D990">
        <v>0.99261392999999998</v>
      </c>
    </row>
    <row r="991" spans="1:4" x14ac:dyDescent="0.3">
      <c r="A991">
        <v>24618.15</v>
      </c>
      <c r="B991">
        <v>0.99494435000000003</v>
      </c>
      <c r="C991">
        <v>0.99703386000000005</v>
      </c>
      <c r="D991">
        <v>0.99145063</v>
      </c>
    </row>
    <row r="992" spans="1:4" x14ac:dyDescent="0.3">
      <c r="A992">
        <v>24618.639999999999</v>
      </c>
      <c r="B992">
        <v>0.99635872999999997</v>
      </c>
      <c r="C992">
        <v>0.99647481999999998</v>
      </c>
      <c r="D992">
        <v>0.99030841000000003</v>
      </c>
    </row>
    <row r="993" spans="1:4" x14ac:dyDescent="0.3">
      <c r="A993">
        <v>24619.119999999999</v>
      </c>
      <c r="B993">
        <v>0.99430753999999999</v>
      </c>
      <c r="C993">
        <v>0.99620737999999998</v>
      </c>
      <c r="D993">
        <v>0.98904780000000003</v>
      </c>
    </row>
    <row r="994" spans="1:4" x14ac:dyDescent="0.3">
      <c r="A994">
        <v>24619.599999999999</v>
      </c>
      <c r="B994">
        <v>0.99341345999999997</v>
      </c>
      <c r="C994">
        <v>0.99496364000000004</v>
      </c>
      <c r="D994">
        <v>0.98800306999999998</v>
      </c>
    </row>
    <row r="995" spans="1:4" x14ac:dyDescent="0.3">
      <c r="A995">
        <v>24620.09</v>
      </c>
      <c r="B995">
        <v>0.99172099000000002</v>
      </c>
      <c r="C995">
        <v>0.99373504999999995</v>
      </c>
      <c r="D995">
        <v>0.98714489000000005</v>
      </c>
    </row>
    <row r="996" spans="1:4" x14ac:dyDescent="0.3">
      <c r="A996">
        <v>24620.57</v>
      </c>
      <c r="B996">
        <v>0.98915885000000003</v>
      </c>
      <c r="C996">
        <v>0.99338912999999995</v>
      </c>
      <c r="D996">
        <v>0.98674399000000002</v>
      </c>
    </row>
    <row r="997" spans="1:4" x14ac:dyDescent="0.3">
      <c r="A997">
        <v>24621.05</v>
      </c>
      <c r="B997">
        <v>0.99145883000000001</v>
      </c>
      <c r="C997">
        <v>0.99362110000000003</v>
      </c>
      <c r="D997">
        <v>0.98552611999999995</v>
      </c>
    </row>
    <row r="998" spans="1:4" x14ac:dyDescent="0.3">
      <c r="A998">
        <v>24621.54</v>
      </c>
      <c r="B998">
        <v>0.98997151999999999</v>
      </c>
      <c r="C998">
        <v>0.99355218000000001</v>
      </c>
      <c r="D998">
        <v>0.98465194</v>
      </c>
    </row>
    <row r="999" spans="1:4" x14ac:dyDescent="0.3">
      <c r="A999">
        <v>24622.02</v>
      </c>
      <c r="B999">
        <v>0.99104009000000004</v>
      </c>
      <c r="C999">
        <v>0.99304506000000003</v>
      </c>
      <c r="D999">
        <v>0.98420322999999998</v>
      </c>
    </row>
    <row r="1000" spans="1:4" x14ac:dyDescent="0.3">
      <c r="A1000">
        <v>24622.51</v>
      </c>
      <c r="B1000">
        <v>0.98769258999999998</v>
      </c>
      <c r="C1000">
        <v>0.99323161000000004</v>
      </c>
      <c r="D1000">
        <v>0.98333011999999997</v>
      </c>
    </row>
    <row r="1001" spans="1:4" x14ac:dyDescent="0.3">
      <c r="A1001">
        <v>24622.99</v>
      </c>
      <c r="B1001">
        <v>0.99024793</v>
      </c>
      <c r="C1001">
        <v>0.99171686000000003</v>
      </c>
      <c r="D1001">
        <v>0.98275077</v>
      </c>
    </row>
    <row r="1002" spans="1:4" x14ac:dyDescent="0.3">
      <c r="A1002">
        <v>24623.47</v>
      </c>
      <c r="B1002">
        <v>0.98736254000000001</v>
      </c>
      <c r="C1002">
        <v>0.99056619999999995</v>
      </c>
      <c r="D1002">
        <v>0.98204415</v>
      </c>
    </row>
    <row r="1003" spans="1:4" x14ac:dyDescent="0.3">
      <c r="A1003">
        <v>24623.96</v>
      </c>
      <c r="B1003">
        <v>0.98722220000000005</v>
      </c>
      <c r="C1003">
        <v>0.99071387</v>
      </c>
      <c r="D1003">
        <v>0.9812168</v>
      </c>
    </row>
    <row r="1004" spans="1:4" x14ac:dyDescent="0.3">
      <c r="A1004">
        <v>24624.44</v>
      </c>
      <c r="B1004">
        <v>0.98612268000000003</v>
      </c>
      <c r="C1004">
        <v>0.99142662999999998</v>
      </c>
      <c r="D1004">
        <v>0.98071507000000002</v>
      </c>
    </row>
    <row r="1005" spans="1:4" x14ac:dyDescent="0.3">
      <c r="A1005">
        <v>24624.93</v>
      </c>
      <c r="B1005">
        <v>0.98820266999999995</v>
      </c>
      <c r="C1005">
        <v>0.99126027999999999</v>
      </c>
      <c r="D1005">
        <v>0.98041155000000002</v>
      </c>
    </row>
    <row r="1006" spans="1:4" x14ac:dyDescent="0.3">
      <c r="A1006">
        <v>24625.41</v>
      </c>
      <c r="B1006">
        <v>0.98569271999999997</v>
      </c>
      <c r="C1006">
        <v>0.99007140999999999</v>
      </c>
      <c r="D1006">
        <v>0.97979791999999999</v>
      </c>
    </row>
    <row r="1007" spans="1:4" x14ac:dyDescent="0.3">
      <c r="A1007">
        <v>24625.89</v>
      </c>
      <c r="B1007">
        <v>0.98574808999999997</v>
      </c>
      <c r="C1007">
        <v>0.98969434000000001</v>
      </c>
      <c r="D1007">
        <v>0.97930096</v>
      </c>
    </row>
    <row r="1008" spans="1:4" x14ac:dyDescent="0.3">
      <c r="A1008">
        <v>24626.38</v>
      </c>
      <c r="B1008">
        <v>0.98526486000000002</v>
      </c>
      <c r="C1008">
        <v>0.98972614000000003</v>
      </c>
      <c r="D1008">
        <v>0.97914559999999995</v>
      </c>
    </row>
    <row r="1009" spans="1:4" x14ac:dyDescent="0.3">
      <c r="A1009">
        <v>24626.86</v>
      </c>
      <c r="B1009">
        <v>0.98455822999999998</v>
      </c>
      <c r="C1009">
        <v>0.98962273000000001</v>
      </c>
      <c r="D1009">
        <v>0.97892864000000002</v>
      </c>
    </row>
    <row r="1010" spans="1:4" x14ac:dyDescent="0.3">
      <c r="A1010">
        <v>24627.35</v>
      </c>
      <c r="B1010">
        <v>0.98709223000000001</v>
      </c>
      <c r="C1010">
        <v>0.98900779999999999</v>
      </c>
      <c r="D1010">
        <v>0.97835510000000003</v>
      </c>
    </row>
    <row r="1011" spans="1:4" x14ac:dyDescent="0.3">
      <c r="A1011">
        <v>24627.83</v>
      </c>
      <c r="B1011">
        <v>0.98524807000000003</v>
      </c>
      <c r="C1011">
        <v>0.98838762999999996</v>
      </c>
      <c r="D1011">
        <v>0.97798388000000003</v>
      </c>
    </row>
    <row r="1012" spans="1:4" x14ac:dyDescent="0.3">
      <c r="A1012">
        <v>24628.32</v>
      </c>
      <c r="B1012">
        <v>0.98533459000000001</v>
      </c>
      <c r="C1012">
        <v>0.98872771000000004</v>
      </c>
      <c r="D1012">
        <v>0.9781031</v>
      </c>
    </row>
    <row r="1013" spans="1:4" x14ac:dyDescent="0.3">
      <c r="A1013">
        <v>24628.799999999999</v>
      </c>
      <c r="B1013">
        <v>0.98262799999999995</v>
      </c>
      <c r="C1013">
        <v>0.98974814</v>
      </c>
      <c r="D1013">
        <v>0.9779137</v>
      </c>
    </row>
    <row r="1014" spans="1:4" x14ac:dyDescent="0.3">
      <c r="A1014">
        <v>24629.279999999999</v>
      </c>
      <c r="B1014">
        <v>0.98405867000000002</v>
      </c>
      <c r="C1014">
        <v>0.98840634999999999</v>
      </c>
      <c r="D1014">
        <v>0.97762327999999998</v>
      </c>
    </row>
    <row r="1015" spans="1:4" x14ac:dyDescent="0.3">
      <c r="A1015">
        <v>24629.77</v>
      </c>
      <c r="B1015">
        <v>0.98355782999999997</v>
      </c>
      <c r="C1015">
        <v>0.98709716999999997</v>
      </c>
      <c r="D1015">
        <v>0.97704879</v>
      </c>
    </row>
    <row r="1016" spans="1:4" x14ac:dyDescent="0.3">
      <c r="A1016">
        <v>24630.25</v>
      </c>
      <c r="B1016">
        <v>0.98301916</v>
      </c>
      <c r="C1016">
        <v>0.98706185000000002</v>
      </c>
      <c r="D1016">
        <v>0.97726212999999995</v>
      </c>
    </row>
    <row r="1017" spans="1:4" x14ac:dyDescent="0.3">
      <c r="A1017">
        <v>24630.74</v>
      </c>
      <c r="B1017">
        <v>0.98291781</v>
      </c>
      <c r="C1017">
        <v>0.98726848</v>
      </c>
      <c r="D1017">
        <v>0.97711921999999996</v>
      </c>
    </row>
    <row r="1018" spans="1:4" x14ac:dyDescent="0.3">
      <c r="A1018">
        <v>24631.22</v>
      </c>
      <c r="B1018">
        <v>0.98368467999999998</v>
      </c>
      <c r="C1018">
        <v>0.98794870000000001</v>
      </c>
      <c r="D1018">
        <v>0.97708454</v>
      </c>
    </row>
    <row r="1019" spans="1:4" x14ac:dyDescent="0.3">
      <c r="A1019">
        <v>24631.7</v>
      </c>
      <c r="B1019">
        <v>0.98317213999999997</v>
      </c>
      <c r="C1019">
        <v>0.98739387999999995</v>
      </c>
      <c r="D1019">
        <v>0.9769698</v>
      </c>
    </row>
    <row r="1020" spans="1:4" x14ac:dyDescent="0.3">
      <c r="A1020">
        <v>24632.19</v>
      </c>
      <c r="B1020">
        <v>0.98316243000000003</v>
      </c>
      <c r="C1020">
        <v>0.98741115000000002</v>
      </c>
      <c r="D1020">
        <v>0.97694713</v>
      </c>
    </row>
    <row r="1021" spans="1:4" x14ac:dyDescent="0.3">
      <c r="A1021">
        <v>24632.67</v>
      </c>
      <c r="B1021">
        <v>0.98176125999999997</v>
      </c>
      <c r="C1021">
        <v>0.98745353000000002</v>
      </c>
      <c r="D1021">
        <v>0.97684802999999998</v>
      </c>
    </row>
    <row r="1022" spans="1:4" x14ac:dyDescent="0.3">
      <c r="A1022">
        <v>24633.16</v>
      </c>
      <c r="B1022">
        <v>0.98368586999999996</v>
      </c>
      <c r="C1022">
        <v>0.98699583000000002</v>
      </c>
      <c r="D1022">
        <v>0.97704033999999995</v>
      </c>
    </row>
    <row r="1023" spans="1:4" x14ac:dyDescent="0.3">
      <c r="A1023">
        <v>24633.64</v>
      </c>
      <c r="B1023">
        <v>0.98352474999999995</v>
      </c>
      <c r="C1023">
        <v>0.98727615999999996</v>
      </c>
      <c r="D1023">
        <v>0.97744096000000003</v>
      </c>
    </row>
    <row r="1024" spans="1:4" x14ac:dyDescent="0.3">
      <c r="A1024">
        <v>24634.13</v>
      </c>
      <c r="B1024">
        <v>0.98169192000000005</v>
      </c>
      <c r="C1024">
        <v>0.98709305000000003</v>
      </c>
      <c r="D1024">
        <v>0.97712003999999997</v>
      </c>
    </row>
    <row r="1025" spans="1:4" x14ac:dyDescent="0.3">
      <c r="A1025">
        <v>24634.61</v>
      </c>
      <c r="B1025">
        <v>0.98088014999999995</v>
      </c>
      <c r="C1025">
        <v>0.98668668000000004</v>
      </c>
      <c r="D1025">
        <v>0.97716442000000003</v>
      </c>
    </row>
    <row r="1026" spans="1:4" x14ac:dyDescent="0.3">
      <c r="A1026">
        <v>24635.1</v>
      </c>
      <c r="B1026">
        <v>0.98521937000000004</v>
      </c>
      <c r="C1026">
        <v>0.98683142999999995</v>
      </c>
      <c r="D1026">
        <v>0.97722659999999995</v>
      </c>
    </row>
    <row r="1027" spans="1:4" x14ac:dyDescent="0.3">
      <c r="A1027">
        <v>24635.58</v>
      </c>
      <c r="B1027">
        <v>0.97973973000000003</v>
      </c>
      <c r="C1027">
        <v>0.98668392999999999</v>
      </c>
      <c r="D1027">
        <v>0.97708839999999997</v>
      </c>
    </row>
    <row r="1028" spans="1:4" x14ac:dyDescent="0.3">
      <c r="A1028">
        <v>24636.06</v>
      </c>
      <c r="B1028">
        <v>0.98080986999999997</v>
      </c>
      <c r="C1028">
        <v>0.98678125999999999</v>
      </c>
      <c r="D1028">
        <v>0.97702080000000002</v>
      </c>
    </row>
    <row r="1029" spans="1:4" x14ac:dyDescent="0.3">
      <c r="A1029">
        <v>24636.55</v>
      </c>
      <c r="B1029">
        <v>0.98150296999999997</v>
      </c>
      <c r="C1029">
        <v>0.98604976</v>
      </c>
      <c r="D1029">
        <v>0.97731975999999998</v>
      </c>
    </row>
    <row r="1030" spans="1:4" x14ac:dyDescent="0.3">
      <c r="A1030">
        <v>24637.03</v>
      </c>
      <c r="B1030">
        <v>0.98159932999999999</v>
      </c>
      <c r="C1030">
        <v>0.98555267000000002</v>
      </c>
      <c r="D1030">
        <v>0.97735304999999995</v>
      </c>
    </row>
    <row r="1031" spans="1:4" x14ac:dyDescent="0.3">
      <c r="A1031">
        <v>24637.52</v>
      </c>
      <c r="B1031">
        <v>0.98156971999999998</v>
      </c>
      <c r="C1031">
        <v>0.9861974</v>
      </c>
      <c r="D1031">
        <v>0.97737468000000005</v>
      </c>
    </row>
    <row r="1032" spans="1:4" x14ac:dyDescent="0.3">
      <c r="A1032">
        <v>24638</v>
      </c>
      <c r="B1032">
        <v>0.98196077999999998</v>
      </c>
      <c r="C1032">
        <v>0.98533656999999997</v>
      </c>
      <c r="D1032">
        <v>0.97717821999999999</v>
      </c>
    </row>
    <row r="1033" spans="1:4" x14ac:dyDescent="0.3">
      <c r="A1033">
        <v>24638.49</v>
      </c>
      <c r="B1033">
        <v>0.98240053000000005</v>
      </c>
      <c r="C1033">
        <v>0.98579085</v>
      </c>
      <c r="D1033">
        <v>0.97731716000000002</v>
      </c>
    </row>
    <row r="1034" spans="1:4" x14ac:dyDescent="0.3">
      <c r="A1034">
        <v>24638.97</v>
      </c>
      <c r="B1034">
        <v>0.98285049999999996</v>
      </c>
      <c r="C1034">
        <v>0.98698145000000004</v>
      </c>
      <c r="D1034">
        <v>0.97718841999999995</v>
      </c>
    </row>
    <row r="1035" spans="1:4" x14ac:dyDescent="0.3">
      <c r="A1035">
        <v>24639.46</v>
      </c>
      <c r="B1035">
        <v>0.98132962999999995</v>
      </c>
      <c r="C1035">
        <v>0.98625843000000002</v>
      </c>
      <c r="D1035">
        <v>0.97733270999999999</v>
      </c>
    </row>
    <row r="1036" spans="1:4" x14ac:dyDescent="0.3">
      <c r="A1036">
        <v>24639.94</v>
      </c>
      <c r="B1036">
        <v>0.98252841000000002</v>
      </c>
      <c r="C1036">
        <v>0.98738409999999999</v>
      </c>
      <c r="D1036">
        <v>0.97731330000000005</v>
      </c>
    </row>
    <row r="1037" spans="1:4" x14ac:dyDescent="0.3">
      <c r="A1037">
        <v>24640.43</v>
      </c>
      <c r="B1037">
        <v>0.98257072999999995</v>
      </c>
      <c r="C1037">
        <v>0.98776019999999998</v>
      </c>
      <c r="D1037">
        <v>0.97725211000000001</v>
      </c>
    </row>
    <row r="1038" spans="1:4" x14ac:dyDescent="0.3">
      <c r="A1038">
        <v>24640.91</v>
      </c>
      <c r="B1038">
        <v>0.98175648999999998</v>
      </c>
      <c r="C1038">
        <v>0.98644186</v>
      </c>
      <c r="D1038">
        <v>0.97706393999999996</v>
      </c>
    </row>
    <row r="1039" spans="1:4" x14ac:dyDescent="0.3">
      <c r="A1039">
        <v>24641.39</v>
      </c>
      <c r="B1039">
        <v>0.98368224000000004</v>
      </c>
      <c r="C1039">
        <v>0.98684872999999995</v>
      </c>
      <c r="D1039">
        <v>0.97698604</v>
      </c>
    </row>
    <row r="1040" spans="1:4" x14ac:dyDescent="0.3">
      <c r="A1040">
        <v>24641.88</v>
      </c>
      <c r="B1040">
        <v>0.98204336999999997</v>
      </c>
      <c r="C1040">
        <v>0.98708158000000001</v>
      </c>
      <c r="D1040">
        <v>0.97722613000000003</v>
      </c>
    </row>
    <row r="1041" spans="1:4" x14ac:dyDescent="0.3">
      <c r="A1041">
        <v>24642.36</v>
      </c>
      <c r="B1041">
        <v>0.98150853000000005</v>
      </c>
      <c r="C1041">
        <v>0.98715936999999998</v>
      </c>
      <c r="D1041">
        <v>0.97717454000000004</v>
      </c>
    </row>
    <row r="1042" spans="1:4" x14ac:dyDescent="0.3">
      <c r="A1042">
        <v>24642.85</v>
      </c>
      <c r="B1042">
        <v>0.98138917000000003</v>
      </c>
      <c r="C1042">
        <v>0.98749933999999995</v>
      </c>
      <c r="D1042">
        <v>0.97712997000000001</v>
      </c>
    </row>
    <row r="1043" spans="1:4" x14ac:dyDescent="0.3">
      <c r="A1043">
        <v>24643.33</v>
      </c>
      <c r="B1043">
        <v>0.98194155999999999</v>
      </c>
      <c r="C1043">
        <v>0.98781107000000001</v>
      </c>
      <c r="D1043">
        <v>0.97742410999999996</v>
      </c>
    </row>
    <row r="1044" spans="1:4" x14ac:dyDescent="0.3">
      <c r="A1044">
        <v>24643.82</v>
      </c>
      <c r="B1044">
        <v>0.98397703999999997</v>
      </c>
      <c r="C1044">
        <v>0.98740636000000004</v>
      </c>
      <c r="D1044">
        <v>0.97748950999999995</v>
      </c>
    </row>
    <row r="1045" spans="1:4" x14ac:dyDescent="0.3">
      <c r="A1045">
        <v>24644.3</v>
      </c>
      <c r="B1045">
        <v>0.98063007000000002</v>
      </c>
      <c r="C1045">
        <v>0.98698655999999996</v>
      </c>
      <c r="D1045">
        <v>0.97736069999999997</v>
      </c>
    </row>
    <row r="1046" spans="1:4" x14ac:dyDescent="0.3">
      <c r="A1046">
        <v>24644.79</v>
      </c>
      <c r="B1046">
        <v>0.98357810999999995</v>
      </c>
      <c r="C1046">
        <v>0.98738154</v>
      </c>
      <c r="D1046">
        <v>0.97731988000000003</v>
      </c>
    </row>
    <row r="1047" spans="1:4" x14ac:dyDescent="0.3">
      <c r="A1047">
        <v>24645.27</v>
      </c>
      <c r="B1047">
        <v>0.98303878</v>
      </c>
      <c r="C1047">
        <v>0.98824886999999995</v>
      </c>
      <c r="D1047">
        <v>0.97709922999999999</v>
      </c>
    </row>
    <row r="1048" spans="1:4" x14ac:dyDescent="0.3">
      <c r="A1048">
        <v>24645.759999999998</v>
      </c>
      <c r="B1048">
        <v>0.98510255999999996</v>
      </c>
      <c r="C1048">
        <v>0.98789473000000005</v>
      </c>
      <c r="D1048">
        <v>0.97761350000000002</v>
      </c>
    </row>
    <row r="1049" spans="1:4" x14ac:dyDescent="0.3">
      <c r="A1049">
        <v>24646.240000000002</v>
      </c>
      <c r="B1049">
        <v>0.98187122000000004</v>
      </c>
      <c r="C1049">
        <v>0.98766748000000004</v>
      </c>
      <c r="D1049">
        <v>0.97775577000000002</v>
      </c>
    </row>
    <row r="1050" spans="1:4" x14ac:dyDescent="0.3">
      <c r="A1050">
        <v>24646.73</v>
      </c>
      <c r="B1050">
        <v>0.98555493000000005</v>
      </c>
      <c r="C1050">
        <v>0.98839361000000003</v>
      </c>
      <c r="D1050">
        <v>0.97793901999999999</v>
      </c>
    </row>
    <row r="1051" spans="1:4" x14ac:dyDescent="0.3">
      <c r="A1051">
        <v>24647.21</v>
      </c>
      <c r="B1051">
        <v>0.98253095999999995</v>
      </c>
      <c r="C1051">
        <v>0.98736159999999995</v>
      </c>
      <c r="D1051">
        <v>0.97812765000000002</v>
      </c>
    </row>
    <row r="1052" spans="1:4" x14ac:dyDescent="0.3">
      <c r="A1052">
        <v>24647.7</v>
      </c>
      <c r="B1052">
        <v>0.98519067999999999</v>
      </c>
      <c r="C1052">
        <v>0.98785314999999996</v>
      </c>
      <c r="D1052">
        <v>0.97848500999999999</v>
      </c>
    </row>
    <row r="1053" spans="1:4" x14ac:dyDescent="0.3">
      <c r="A1053">
        <v>24648.18</v>
      </c>
      <c r="B1053">
        <v>0.98480405000000004</v>
      </c>
      <c r="C1053">
        <v>0.98918830000000002</v>
      </c>
      <c r="D1053">
        <v>0.97866217</v>
      </c>
    </row>
    <row r="1054" spans="1:4" x14ac:dyDescent="0.3">
      <c r="A1054">
        <v>24648.67</v>
      </c>
      <c r="B1054">
        <v>0.98453815</v>
      </c>
      <c r="C1054">
        <v>0.98926119000000001</v>
      </c>
      <c r="D1054">
        <v>0.97920406999999998</v>
      </c>
    </row>
    <row r="1055" spans="1:4" x14ac:dyDescent="0.3">
      <c r="A1055">
        <v>24649.15</v>
      </c>
      <c r="B1055">
        <v>0.98610549999999997</v>
      </c>
      <c r="C1055">
        <v>0.98938391999999997</v>
      </c>
      <c r="D1055">
        <v>0.97925709000000005</v>
      </c>
    </row>
    <row r="1056" spans="1:4" x14ac:dyDescent="0.3">
      <c r="A1056">
        <v>24649.64</v>
      </c>
      <c r="B1056">
        <v>0.98524789000000002</v>
      </c>
      <c r="C1056">
        <v>0.99019323000000004</v>
      </c>
      <c r="D1056">
        <v>0.97973158000000005</v>
      </c>
    </row>
    <row r="1057" spans="1:4" x14ac:dyDescent="0.3">
      <c r="A1057">
        <v>24650.12</v>
      </c>
      <c r="B1057">
        <v>0.98633705999999999</v>
      </c>
      <c r="C1057">
        <v>0.99036380999999996</v>
      </c>
      <c r="D1057">
        <v>0.98028316000000004</v>
      </c>
    </row>
    <row r="1058" spans="1:4" x14ac:dyDescent="0.3">
      <c r="A1058">
        <v>24650.61</v>
      </c>
      <c r="B1058">
        <v>0.98592917000000002</v>
      </c>
      <c r="C1058">
        <v>0.99071655999999997</v>
      </c>
      <c r="D1058">
        <v>0.98078778</v>
      </c>
    </row>
    <row r="1059" spans="1:4" x14ac:dyDescent="0.3">
      <c r="A1059">
        <v>24651.09</v>
      </c>
      <c r="B1059">
        <v>0.98516033999999997</v>
      </c>
      <c r="C1059">
        <v>0.99126941999999996</v>
      </c>
      <c r="D1059">
        <v>0.98096251999999995</v>
      </c>
    </row>
    <row r="1060" spans="1:4" x14ac:dyDescent="0.3">
      <c r="A1060">
        <v>24651.58</v>
      </c>
      <c r="B1060">
        <v>0.98812116999999999</v>
      </c>
      <c r="C1060">
        <v>0.99099508999999997</v>
      </c>
      <c r="D1060">
        <v>0.98164534000000003</v>
      </c>
    </row>
    <row r="1061" spans="1:4" x14ac:dyDescent="0.3">
      <c r="A1061">
        <v>24652.06</v>
      </c>
      <c r="B1061">
        <v>0.98660999000000005</v>
      </c>
      <c r="C1061">
        <v>0.99143082999999999</v>
      </c>
      <c r="D1061">
        <v>0.98242868999999999</v>
      </c>
    </row>
    <row r="1062" spans="1:4" x14ac:dyDescent="0.3">
      <c r="A1062">
        <v>24652.55</v>
      </c>
      <c r="B1062">
        <v>0.98716700999999996</v>
      </c>
      <c r="C1062">
        <v>0.99225395000000005</v>
      </c>
      <c r="D1062">
        <v>0.98314323999999997</v>
      </c>
    </row>
    <row r="1063" spans="1:4" x14ac:dyDescent="0.3">
      <c r="A1063">
        <v>24653.03</v>
      </c>
      <c r="B1063">
        <v>0.98733035000000002</v>
      </c>
      <c r="C1063">
        <v>0.99263391999999995</v>
      </c>
      <c r="D1063">
        <v>0.98383916999999999</v>
      </c>
    </row>
    <row r="1064" spans="1:4" x14ac:dyDescent="0.3">
      <c r="A1064">
        <v>24653.52</v>
      </c>
      <c r="B1064">
        <v>0.98976712</v>
      </c>
      <c r="C1064">
        <v>0.99209700999999995</v>
      </c>
      <c r="D1064">
        <v>0.98438139000000002</v>
      </c>
    </row>
    <row r="1065" spans="1:4" x14ac:dyDescent="0.3">
      <c r="A1065">
        <v>24654</v>
      </c>
      <c r="B1065">
        <v>0.98949593999999996</v>
      </c>
      <c r="C1065">
        <v>0.99305100000000002</v>
      </c>
      <c r="D1065">
        <v>0.98522699999999996</v>
      </c>
    </row>
    <row r="1066" spans="1:4" x14ac:dyDescent="0.3">
      <c r="A1066">
        <v>24654.49</v>
      </c>
      <c r="B1066">
        <v>0.99128642</v>
      </c>
      <c r="C1066">
        <v>0.99438789999999999</v>
      </c>
      <c r="D1066">
        <v>0.98613779000000001</v>
      </c>
    </row>
    <row r="1067" spans="1:4" x14ac:dyDescent="0.3">
      <c r="A1067">
        <v>24654.97</v>
      </c>
      <c r="B1067">
        <v>0.99175095999999996</v>
      </c>
      <c r="C1067">
        <v>0.99386794000000001</v>
      </c>
      <c r="D1067">
        <v>0.98682954000000001</v>
      </c>
    </row>
    <row r="1068" spans="1:4" x14ac:dyDescent="0.3">
      <c r="A1068">
        <v>24655.46</v>
      </c>
      <c r="B1068">
        <v>0.98910500000000001</v>
      </c>
      <c r="C1068">
        <v>0.99333521000000002</v>
      </c>
      <c r="D1068">
        <v>0.98756500000000003</v>
      </c>
    </row>
    <row r="1069" spans="1:4" x14ac:dyDescent="0.3">
      <c r="A1069">
        <v>24655.94</v>
      </c>
      <c r="B1069">
        <v>0.99178988000000001</v>
      </c>
      <c r="C1069">
        <v>0.99362386000000003</v>
      </c>
      <c r="D1069">
        <v>0.98846146999999995</v>
      </c>
    </row>
    <row r="1070" spans="1:4" x14ac:dyDescent="0.3">
      <c r="A1070">
        <v>24656.43</v>
      </c>
      <c r="B1070">
        <v>0.99129221000000001</v>
      </c>
      <c r="C1070">
        <v>0.99439834999999999</v>
      </c>
      <c r="D1070">
        <v>0.9893826</v>
      </c>
    </row>
    <row r="1071" spans="1:4" x14ac:dyDescent="0.3">
      <c r="A1071">
        <v>24656.91</v>
      </c>
      <c r="B1071">
        <v>0.99266927999999999</v>
      </c>
      <c r="C1071">
        <v>0.99482970000000004</v>
      </c>
      <c r="D1071">
        <v>0.99048270000000005</v>
      </c>
    </row>
    <row r="1072" spans="1:4" x14ac:dyDescent="0.3">
      <c r="A1072">
        <v>24657.4</v>
      </c>
      <c r="B1072">
        <v>0.99240516999999995</v>
      </c>
      <c r="C1072">
        <v>0.99455141999999996</v>
      </c>
      <c r="D1072">
        <v>0.99111223000000004</v>
      </c>
    </row>
    <row r="1073" spans="1:4" x14ac:dyDescent="0.3">
      <c r="A1073">
        <v>24657.89</v>
      </c>
      <c r="B1073">
        <v>0.99555130000000003</v>
      </c>
      <c r="C1073">
        <v>0.99560207999999994</v>
      </c>
      <c r="D1073">
        <v>0.99198810999999998</v>
      </c>
    </row>
    <row r="1074" spans="1:4" x14ac:dyDescent="0.3">
      <c r="A1074">
        <v>24658.37</v>
      </c>
      <c r="B1074">
        <v>0.99405513000000001</v>
      </c>
      <c r="C1074">
        <v>0.99662819999999996</v>
      </c>
      <c r="D1074">
        <v>0.99293986999999995</v>
      </c>
    </row>
    <row r="1075" spans="1:4" x14ac:dyDescent="0.3">
      <c r="A1075">
        <v>24658.86</v>
      </c>
      <c r="B1075">
        <v>0.99510964999999996</v>
      </c>
      <c r="C1075">
        <v>0.99642551000000001</v>
      </c>
      <c r="D1075">
        <v>0.99397950000000002</v>
      </c>
    </row>
    <row r="1076" spans="1:4" x14ac:dyDescent="0.3">
      <c r="A1076">
        <v>24659.34</v>
      </c>
      <c r="B1076">
        <v>0.99439067000000003</v>
      </c>
      <c r="C1076">
        <v>0.99725087999999995</v>
      </c>
      <c r="D1076">
        <v>0.99449403999999997</v>
      </c>
    </row>
    <row r="1077" spans="1:4" x14ac:dyDescent="0.3">
      <c r="A1077">
        <v>24659.83</v>
      </c>
      <c r="B1077">
        <v>0.99706295</v>
      </c>
      <c r="C1077">
        <v>0.99792815999999995</v>
      </c>
      <c r="D1077">
        <v>0.99544257000000003</v>
      </c>
    </row>
    <row r="1078" spans="1:4" x14ac:dyDescent="0.3">
      <c r="A1078">
        <v>24660.31</v>
      </c>
      <c r="B1078">
        <v>0.99566710999999997</v>
      </c>
      <c r="C1078">
        <v>0.99743523999999995</v>
      </c>
      <c r="D1078">
        <v>0.99660652999999999</v>
      </c>
    </row>
    <row r="1079" spans="1:4" x14ac:dyDescent="0.3">
      <c r="A1079">
        <v>24660.799999999999</v>
      </c>
      <c r="B1079">
        <v>0.99878473999999995</v>
      </c>
      <c r="C1079">
        <v>0.99767581999999999</v>
      </c>
      <c r="D1079">
        <v>0.99730414000000001</v>
      </c>
    </row>
    <row r="1080" spans="1:4" x14ac:dyDescent="0.3">
      <c r="A1080">
        <v>24661.279999999999</v>
      </c>
      <c r="B1080">
        <v>0.99766177</v>
      </c>
      <c r="C1080">
        <v>0.99909307999999997</v>
      </c>
      <c r="D1080">
        <v>0.99780517999999996</v>
      </c>
    </row>
    <row r="1081" spans="1:4" x14ac:dyDescent="0.3">
      <c r="A1081">
        <v>24661.77</v>
      </c>
      <c r="B1081">
        <v>0.99642591000000003</v>
      </c>
      <c r="C1081">
        <v>0.99974315999999996</v>
      </c>
      <c r="D1081">
        <v>0.99865344</v>
      </c>
    </row>
    <row r="1082" spans="1:4" x14ac:dyDescent="0.3">
      <c r="A1082">
        <v>24662.25</v>
      </c>
      <c r="B1082">
        <v>0.99971310000000002</v>
      </c>
      <c r="C1082">
        <v>0.99937513</v>
      </c>
      <c r="D1082">
        <v>0.99984242999999995</v>
      </c>
    </row>
    <row r="1083" spans="1:4" x14ac:dyDescent="0.3">
      <c r="A1083">
        <v>24662.74</v>
      </c>
      <c r="B1083">
        <v>0.99924352999999999</v>
      </c>
      <c r="C1083">
        <v>0.99950523000000002</v>
      </c>
      <c r="D1083">
        <v>1.0005371000000001</v>
      </c>
    </row>
    <row r="1084" spans="1:4" x14ac:dyDescent="0.3">
      <c r="A1084">
        <v>24663.23</v>
      </c>
      <c r="B1084">
        <v>1.000038</v>
      </c>
      <c r="C1084">
        <v>1.0003172</v>
      </c>
      <c r="D1084">
        <v>1.0009736</v>
      </c>
    </row>
    <row r="1085" spans="1:4" x14ac:dyDescent="0.3">
      <c r="A1085">
        <v>24663.71</v>
      </c>
      <c r="B1085">
        <v>1.0015109</v>
      </c>
      <c r="C1085">
        <v>1.0002173000000001</v>
      </c>
      <c r="D1085">
        <v>1.0020008</v>
      </c>
    </row>
    <row r="1086" spans="1:4" x14ac:dyDescent="0.3">
      <c r="A1086">
        <v>24664.2</v>
      </c>
      <c r="B1086">
        <v>1.0016830999999999</v>
      </c>
      <c r="C1086">
        <v>1.0004587</v>
      </c>
      <c r="D1086">
        <v>1.0031460999999999</v>
      </c>
    </row>
    <row r="1087" spans="1:4" x14ac:dyDescent="0.3">
      <c r="A1087">
        <v>24664.68</v>
      </c>
      <c r="B1087">
        <v>1.0024005</v>
      </c>
      <c r="C1087">
        <v>1.0015118000000001</v>
      </c>
      <c r="D1087">
        <v>1.0038415999999999</v>
      </c>
    </row>
    <row r="1088" spans="1:4" x14ac:dyDescent="0.3">
      <c r="A1088">
        <v>24665.17</v>
      </c>
      <c r="B1088">
        <v>1.001492</v>
      </c>
      <c r="C1088">
        <v>1.001142</v>
      </c>
      <c r="D1088">
        <v>1.0042922000000001</v>
      </c>
    </row>
    <row r="1089" spans="1:4" x14ac:dyDescent="0.3">
      <c r="A1089">
        <v>24665.65</v>
      </c>
      <c r="B1089">
        <v>1.0026569000000001</v>
      </c>
      <c r="C1089">
        <v>1.0012116</v>
      </c>
      <c r="D1089">
        <v>1.0050516</v>
      </c>
    </row>
    <row r="1090" spans="1:4" x14ac:dyDescent="0.3">
      <c r="A1090">
        <v>24666.14</v>
      </c>
      <c r="B1090">
        <v>1.0042678</v>
      </c>
      <c r="C1090">
        <v>1.0021115</v>
      </c>
      <c r="D1090">
        <v>1.0059058000000001</v>
      </c>
    </row>
    <row r="1091" spans="1:4" x14ac:dyDescent="0.3">
      <c r="A1091">
        <v>24666.63</v>
      </c>
      <c r="B1091">
        <v>1.0061690999999999</v>
      </c>
      <c r="C1091">
        <v>1.002483</v>
      </c>
      <c r="D1091">
        <v>1.0066185999999999</v>
      </c>
    </row>
    <row r="1092" spans="1:4" x14ac:dyDescent="0.3">
      <c r="A1092">
        <v>24667.11</v>
      </c>
      <c r="B1092">
        <v>1.0024303000000001</v>
      </c>
      <c r="C1092">
        <v>1.0031752</v>
      </c>
      <c r="D1092">
        <v>1.0071033</v>
      </c>
    </row>
    <row r="1093" spans="1:4" x14ac:dyDescent="0.3">
      <c r="A1093">
        <v>24667.599999999999</v>
      </c>
      <c r="B1093">
        <v>1.0053839</v>
      </c>
      <c r="C1093">
        <v>1.0030413</v>
      </c>
      <c r="D1093">
        <v>1.0082726</v>
      </c>
    </row>
    <row r="1094" spans="1:4" x14ac:dyDescent="0.3">
      <c r="A1094">
        <v>24668.080000000002</v>
      </c>
      <c r="B1094">
        <v>1.0054198999999999</v>
      </c>
      <c r="C1094">
        <v>1.0030591</v>
      </c>
      <c r="D1094">
        <v>1.0088798999999999</v>
      </c>
    </row>
    <row r="1095" spans="1:4" x14ac:dyDescent="0.3">
      <c r="A1095">
        <v>24668.57</v>
      </c>
      <c r="B1095">
        <v>1.0061028999999999</v>
      </c>
      <c r="C1095">
        <v>1.0045436999999999</v>
      </c>
      <c r="D1095">
        <v>1.0094368</v>
      </c>
    </row>
    <row r="1096" spans="1:4" x14ac:dyDescent="0.3">
      <c r="A1096">
        <v>24669.05</v>
      </c>
      <c r="B1096">
        <v>1.0071365999999999</v>
      </c>
      <c r="C1096">
        <v>1.0050011999999999</v>
      </c>
      <c r="D1096">
        <v>1.010205</v>
      </c>
    </row>
    <row r="1097" spans="1:4" x14ac:dyDescent="0.3">
      <c r="A1097">
        <v>24669.54</v>
      </c>
      <c r="B1097">
        <v>1.0070292000000001</v>
      </c>
      <c r="C1097">
        <v>1.0044502</v>
      </c>
      <c r="D1097">
        <v>1.0111087000000001</v>
      </c>
    </row>
    <row r="1098" spans="1:4" x14ac:dyDescent="0.3">
      <c r="A1098">
        <v>24670.03</v>
      </c>
      <c r="B1098">
        <v>1.0075068</v>
      </c>
      <c r="C1098">
        <v>1.0046968999999999</v>
      </c>
      <c r="D1098">
        <v>1.0118479</v>
      </c>
    </row>
    <row r="1099" spans="1:4" x14ac:dyDescent="0.3">
      <c r="A1099">
        <v>24670.51</v>
      </c>
      <c r="B1099">
        <v>1.0082327</v>
      </c>
      <c r="C1099">
        <v>1.0053213999999999</v>
      </c>
      <c r="D1099">
        <v>1.0121111</v>
      </c>
    </row>
    <row r="1100" spans="1:4" x14ac:dyDescent="0.3">
      <c r="A1100">
        <v>24671</v>
      </c>
      <c r="B1100">
        <v>1.0078237999999999</v>
      </c>
      <c r="C1100">
        <v>1.0046982</v>
      </c>
      <c r="D1100">
        <v>1.0132118000000001</v>
      </c>
    </row>
    <row r="1101" spans="1:4" x14ac:dyDescent="0.3">
      <c r="A1101">
        <v>24671.48</v>
      </c>
      <c r="B1101">
        <v>1.0089972</v>
      </c>
      <c r="C1101">
        <v>1.0051881</v>
      </c>
      <c r="D1101">
        <v>1.0137461000000001</v>
      </c>
    </row>
    <row r="1102" spans="1:4" x14ac:dyDescent="0.3">
      <c r="A1102">
        <v>24671.97</v>
      </c>
      <c r="B1102">
        <v>1.0084595999999999</v>
      </c>
      <c r="C1102">
        <v>1.0055099000000001</v>
      </c>
      <c r="D1102">
        <v>1.0147333000000001</v>
      </c>
    </row>
    <row r="1103" spans="1:4" x14ac:dyDescent="0.3">
      <c r="A1103">
        <v>24672.45</v>
      </c>
      <c r="B1103">
        <v>1.0096830999999999</v>
      </c>
      <c r="C1103">
        <v>1.0057897</v>
      </c>
      <c r="D1103">
        <v>1.0149976000000001</v>
      </c>
    </row>
    <row r="1104" spans="1:4" x14ac:dyDescent="0.3">
      <c r="A1104">
        <v>24672.94</v>
      </c>
      <c r="B1104">
        <v>1.0087088</v>
      </c>
      <c r="C1104">
        <v>1.0053154</v>
      </c>
      <c r="D1104">
        <v>1.0155175999999999</v>
      </c>
    </row>
    <row r="1105" spans="1:4" x14ac:dyDescent="0.3">
      <c r="A1105">
        <v>24673.43</v>
      </c>
      <c r="B1105">
        <v>1.0112079</v>
      </c>
      <c r="C1105">
        <v>1.0057522999999999</v>
      </c>
      <c r="D1105">
        <v>1.0163565999999999</v>
      </c>
    </row>
    <row r="1106" spans="1:4" x14ac:dyDescent="0.3">
      <c r="A1106">
        <v>24673.91</v>
      </c>
      <c r="B1106">
        <v>1.0097328999999999</v>
      </c>
      <c r="C1106">
        <v>1.0062913</v>
      </c>
      <c r="D1106">
        <v>1.0167107</v>
      </c>
    </row>
    <row r="1107" spans="1:4" x14ac:dyDescent="0.3">
      <c r="A1107">
        <v>24674.400000000001</v>
      </c>
      <c r="B1107">
        <v>1.0097497</v>
      </c>
      <c r="C1107">
        <v>1.0054808</v>
      </c>
      <c r="D1107">
        <v>1.0172277999999999</v>
      </c>
    </row>
    <row r="1108" spans="1:4" x14ac:dyDescent="0.3">
      <c r="A1108">
        <v>24674.880000000001</v>
      </c>
      <c r="B1108">
        <v>1.0108596000000001</v>
      </c>
      <c r="C1108">
        <v>1.0063217</v>
      </c>
      <c r="D1108">
        <v>1.0175426000000001</v>
      </c>
    </row>
    <row r="1109" spans="1:4" x14ac:dyDescent="0.3">
      <c r="A1109">
        <v>24675.37</v>
      </c>
      <c r="B1109">
        <v>1.0114373999999999</v>
      </c>
      <c r="C1109">
        <v>1.0069300000000001</v>
      </c>
      <c r="D1109">
        <v>1.0182799</v>
      </c>
    </row>
    <row r="1110" spans="1:4" x14ac:dyDescent="0.3">
      <c r="A1110">
        <v>24675.86</v>
      </c>
      <c r="B1110">
        <v>1.0098625000000001</v>
      </c>
      <c r="C1110">
        <v>1.0074399999999999</v>
      </c>
      <c r="D1110">
        <v>1.0187360000000001</v>
      </c>
    </row>
    <row r="1111" spans="1:4" x14ac:dyDescent="0.3">
      <c r="A1111">
        <v>24676.34</v>
      </c>
      <c r="B1111">
        <v>1.0096996</v>
      </c>
      <c r="C1111">
        <v>1.0072483000000001</v>
      </c>
      <c r="D1111">
        <v>1.0190319999999999</v>
      </c>
    </row>
    <row r="1112" spans="1:4" x14ac:dyDescent="0.3">
      <c r="A1112">
        <v>24676.83</v>
      </c>
      <c r="B1112">
        <v>1.0114475000000001</v>
      </c>
      <c r="C1112">
        <v>1.0060977</v>
      </c>
      <c r="D1112">
        <v>1.0194209000000001</v>
      </c>
    </row>
    <row r="1113" spans="1:4" x14ac:dyDescent="0.3">
      <c r="A1113">
        <v>24677.32</v>
      </c>
      <c r="B1113">
        <v>1.0122610999999999</v>
      </c>
      <c r="C1113">
        <v>1.0070889999999999</v>
      </c>
      <c r="D1113">
        <v>1.0198571000000001</v>
      </c>
    </row>
    <row r="1114" spans="1:4" x14ac:dyDescent="0.3">
      <c r="A1114">
        <v>24677.8</v>
      </c>
      <c r="B1114">
        <v>1.0103077</v>
      </c>
      <c r="C1114">
        <v>1.0072108</v>
      </c>
      <c r="D1114">
        <v>1.0200559</v>
      </c>
    </row>
    <row r="1115" spans="1:4" x14ac:dyDescent="0.3">
      <c r="A1115">
        <v>24678.29</v>
      </c>
      <c r="B1115">
        <v>1.0130098000000001</v>
      </c>
      <c r="C1115">
        <v>1.0070650000000001</v>
      </c>
      <c r="D1115">
        <v>1.0201735999999999</v>
      </c>
    </row>
    <row r="1116" spans="1:4" x14ac:dyDescent="0.3">
      <c r="A1116">
        <v>24678.77</v>
      </c>
      <c r="B1116">
        <v>1.0122812000000001</v>
      </c>
      <c r="C1116">
        <v>1.0080738</v>
      </c>
      <c r="D1116">
        <v>1.0203004</v>
      </c>
    </row>
    <row r="1117" spans="1:4" x14ac:dyDescent="0.3">
      <c r="A1117">
        <v>24679.26</v>
      </c>
      <c r="B1117">
        <v>1.0137735999999999</v>
      </c>
      <c r="C1117">
        <v>1.0074148000000001</v>
      </c>
      <c r="D1117">
        <v>1.0205569000000001</v>
      </c>
    </row>
    <row r="1118" spans="1:4" x14ac:dyDescent="0.3">
      <c r="A1118">
        <v>24679.75</v>
      </c>
      <c r="B1118">
        <v>1.0109192</v>
      </c>
      <c r="C1118">
        <v>1.0072128</v>
      </c>
      <c r="D1118">
        <v>1.0202165000000001</v>
      </c>
    </row>
    <row r="1119" spans="1:4" x14ac:dyDescent="0.3">
      <c r="A1119">
        <v>24680.23</v>
      </c>
      <c r="B1119">
        <v>1.013031</v>
      </c>
      <c r="C1119">
        <v>1.0087942000000001</v>
      </c>
      <c r="D1119">
        <v>1.0207701</v>
      </c>
    </row>
    <row r="1120" spans="1:4" x14ac:dyDescent="0.3">
      <c r="A1120">
        <v>24680.720000000001</v>
      </c>
      <c r="B1120">
        <v>1.0129600999999999</v>
      </c>
      <c r="C1120">
        <v>1.0076303</v>
      </c>
      <c r="D1120">
        <v>1.0211627000000001</v>
      </c>
    </row>
    <row r="1121" spans="1:4" x14ac:dyDescent="0.3">
      <c r="A1121">
        <v>24681.200000000001</v>
      </c>
      <c r="B1121">
        <v>1.0122511000000001</v>
      </c>
      <c r="C1121">
        <v>1.0063237</v>
      </c>
      <c r="D1121">
        <v>1.0208512000000001</v>
      </c>
    </row>
    <row r="1122" spans="1:4" x14ac:dyDescent="0.3">
      <c r="A1122">
        <v>24681.69</v>
      </c>
      <c r="B1122">
        <v>1.0117480000000001</v>
      </c>
      <c r="C1122">
        <v>1.0064565000000001</v>
      </c>
      <c r="D1122">
        <v>1.0205322999999999</v>
      </c>
    </row>
    <row r="1123" spans="1:4" x14ac:dyDescent="0.3">
      <c r="A1123">
        <v>24682.18</v>
      </c>
      <c r="B1123">
        <v>1.0119587000000001</v>
      </c>
      <c r="C1123">
        <v>1.0054859</v>
      </c>
      <c r="D1123">
        <v>1.0205914</v>
      </c>
    </row>
    <row r="1124" spans="1:4" x14ac:dyDescent="0.3">
      <c r="A1124">
        <v>24682.66</v>
      </c>
      <c r="B1124">
        <v>1.0117627</v>
      </c>
      <c r="C1124">
        <v>1.0060918999999999</v>
      </c>
      <c r="D1124">
        <v>1.020769</v>
      </c>
    </row>
    <row r="1125" spans="1:4" x14ac:dyDescent="0.3">
      <c r="A1125">
        <v>24683.15</v>
      </c>
      <c r="B1125">
        <v>1.0127157</v>
      </c>
      <c r="C1125">
        <v>1.0065298</v>
      </c>
      <c r="D1125">
        <v>1.020494</v>
      </c>
    </row>
    <row r="1126" spans="1:4" x14ac:dyDescent="0.3">
      <c r="A1126">
        <v>24683.64</v>
      </c>
      <c r="B1126">
        <v>1.0125465</v>
      </c>
      <c r="C1126">
        <v>1.0063413999999999</v>
      </c>
      <c r="D1126">
        <v>1.0202628</v>
      </c>
    </row>
    <row r="1127" spans="1:4" x14ac:dyDescent="0.3">
      <c r="A1127">
        <v>24684.12</v>
      </c>
      <c r="B1127">
        <v>1.0110906</v>
      </c>
      <c r="C1127">
        <v>1.0065591</v>
      </c>
      <c r="D1127">
        <v>1.0198349</v>
      </c>
    </row>
    <row r="1128" spans="1:4" x14ac:dyDescent="0.3">
      <c r="A1128">
        <v>24684.61</v>
      </c>
      <c r="B1128">
        <v>1.0104017999999999</v>
      </c>
      <c r="C1128">
        <v>1.0063148</v>
      </c>
      <c r="D1128">
        <v>1.0194084000000001</v>
      </c>
    </row>
    <row r="1129" spans="1:4" x14ac:dyDescent="0.3">
      <c r="A1129">
        <v>24685.1</v>
      </c>
      <c r="B1129">
        <v>1.0120096000000001</v>
      </c>
      <c r="C1129">
        <v>1.0050401</v>
      </c>
      <c r="D1129">
        <v>1.0191223</v>
      </c>
    </row>
    <row r="1130" spans="1:4" x14ac:dyDescent="0.3">
      <c r="A1130">
        <v>24685.58</v>
      </c>
      <c r="B1130">
        <v>1.0121213</v>
      </c>
      <c r="C1130">
        <v>1.0051276</v>
      </c>
      <c r="D1130">
        <v>1.0186713999999999</v>
      </c>
    </row>
    <row r="1131" spans="1:4" x14ac:dyDescent="0.3">
      <c r="A1131">
        <v>24686.07</v>
      </c>
      <c r="B1131">
        <v>1.0109324</v>
      </c>
      <c r="C1131">
        <v>1.0055502000000001</v>
      </c>
      <c r="D1131">
        <v>1.018181</v>
      </c>
    </row>
    <row r="1132" spans="1:4" x14ac:dyDescent="0.3">
      <c r="A1132">
        <v>24686.560000000001</v>
      </c>
      <c r="B1132">
        <v>1.0097522000000001</v>
      </c>
      <c r="C1132">
        <v>1.0053913000000001</v>
      </c>
      <c r="D1132">
        <v>1.0178974000000001</v>
      </c>
    </row>
    <row r="1133" spans="1:4" x14ac:dyDescent="0.3">
      <c r="A1133">
        <v>24687.040000000001</v>
      </c>
      <c r="B1133">
        <v>1.0106804</v>
      </c>
      <c r="C1133">
        <v>1.0058509</v>
      </c>
      <c r="D1133">
        <v>1.0175244000000001</v>
      </c>
    </row>
    <row r="1134" spans="1:4" x14ac:dyDescent="0.3">
      <c r="A1134">
        <v>24687.53</v>
      </c>
      <c r="B1134">
        <v>1.0111136000000001</v>
      </c>
      <c r="C1134">
        <v>1.0052601000000001</v>
      </c>
      <c r="D1134">
        <v>1.0166854999999999</v>
      </c>
    </row>
    <row r="1135" spans="1:4" x14ac:dyDescent="0.3">
      <c r="A1135">
        <v>24688.01</v>
      </c>
      <c r="B1135">
        <v>1.0084917</v>
      </c>
      <c r="C1135">
        <v>1.0044360000000001</v>
      </c>
      <c r="D1135">
        <v>1.0163580000000001</v>
      </c>
    </row>
    <row r="1136" spans="1:4" x14ac:dyDescent="0.3">
      <c r="A1136">
        <v>24688.5</v>
      </c>
      <c r="B1136">
        <v>1.0095711000000001</v>
      </c>
      <c r="C1136">
        <v>1.0042409000000001</v>
      </c>
      <c r="D1136">
        <v>1.0159543</v>
      </c>
    </row>
    <row r="1137" spans="1:4" x14ac:dyDescent="0.3">
      <c r="A1137">
        <v>24688.99</v>
      </c>
      <c r="B1137">
        <v>1.0085742</v>
      </c>
      <c r="C1137">
        <v>1.0038659000000001</v>
      </c>
      <c r="D1137">
        <v>1.0153574999999999</v>
      </c>
    </row>
    <row r="1138" spans="1:4" x14ac:dyDescent="0.3">
      <c r="A1138">
        <v>24689.47</v>
      </c>
      <c r="B1138">
        <v>1.0089018999999999</v>
      </c>
      <c r="C1138">
        <v>1.002794</v>
      </c>
      <c r="D1138">
        <v>1.0149558000000001</v>
      </c>
    </row>
    <row r="1139" spans="1:4" x14ac:dyDescent="0.3">
      <c r="A1139">
        <v>24689.96</v>
      </c>
      <c r="B1139">
        <v>1.0075993000000001</v>
      </c>
      <c r="C1139">
        <v>1.0032272</v>
      </c>
      <c r="D1139">
        <v>1.0140916</v>
      </c>
    </row>
    <row r="1140" spans="1:4" x14ac:dyDescent="0.3">
      <c r="A1140">
        <v>24690.45</v>
      </c>
      <c r="B1140">
        <v>1.0067355</v>
      </c>
      <c r="C1140">
        <v>1.0031478</v>
      </c>
      <c r="D1140">
        <v>1.0132966000000001</v>
      </c>
    </row>
    <row r="1141" spans="1:4" x14ac:dyDescent="0.3">
      <c r="A1141">
        <v>24690.93</v>
      </c>
      <c r="B1141">
        <v>1.0059867</v>
      </c>
      <c r="C1141">
        <v>1.0025149</v>
      </c>
      <c r="D1141">
        <v>1.0128280000000001</v>
      </c>
    </row>
    <row r="1142" spans="1:4" x14ac:dyDescent="0.3">
      <c r="A1142">
        <v>24691.42</v>
      </c>
      <c r="B1142">
        <v>1.0057342</v>
      </c>
      <c r="C1142">
        <v>1.0030063</v>
      </c>
      <c r="D1142">
        <v>1.0120979000000001</v>
      </c>
    </row>
    <row r="1143" spans="1:4" x14ac:dyDescent="0.3">
      <c r="A1143">
        <v>24691.91</v>
      </c>
      <c r="B1143">
        <v>1.0074531</v>
      </c>
      <c r="C1143">
        <v>1.0030914</v>
      </c>
      <c r="D1143">
        <v>1.0112075</v>
      </c>
    </row>
    <row r="1144" spans="1:4" x14ac:dyDescent="0.3">
      <c r="A1144">
        <v>24692.39</v>
      </c>
      <c r="B1144">
        <v>1.0054991</v>
      </c>
      <c r="C1144">
        <v>1.0015327000000001</v>
      </c>
      <c r="D1144">
        <v>1.0102755000000001</v>
      </c>
    </row>
    <row r="1145" spans="1:4" x14ac:dyDescent="0.3">
      <c r="A1145">
        <v>24692.880000000001</v>
      </c>
      <c r="B1145">
        <v>1.0044715</v>
      </c>
      <c r="C1145">
        <v>1.0009744</v>
      </c>
      <c r="D1145">
        <v>1.0093536999999999</v>
      </c>
    </row>
    <row r="1146" spans="1:4" x14ac:dyDescent="0.3">
      <c r="A1146">
        <v>24693.37</v>
      </c>
      <c r="B1146">
        <v>1.0052034999999999</v>
      </c>
      <c r="C1146">
        <v>1.0007123</v>
      </c>
      <c r="D1146">
        <v>1.0085586</v>
      </c>
    </row>
    <row r="1147" spans="1:4" x14ac:dyDescent="0.3">
      <c r="A1147">
        <v>24693.85</v>
      </c>
      <c r="B1147">
        <v>1.0045812999999999</v>
      </c>
      <c r="C1147">
        <v>1.0005291999999999</v>
      </c>
      <c r="D1147">
        <v>1.0077871</v>
      </c>
    </row>
    <row r="1148" spans="1:4" x14ac:dyDescent="0.3">
      <c r="A1148">
        <v>24694.34</v>
      </c>
      <c r="B1148">
        <v>1.0026299999999999</v>
      </c>
      <c r="C1148">
        <v>1.0006998</v>
      </c>
      <c r="D1148">
        <v>1.0071226</v>
      </c>
    </row>
    <row r="1149" spans="1:4" x14ac:dyDescent="0.3">
      <c r="A1149">
        <v>24694.83</v>
      </c>
      <c r="B1149">
        <v>1.002456</v>
      </c>
      <c r="C1149">
        <v>0.99928229999999996</v>
      </c>
      <c r="D1149">
        <v>1.0060784</v>
      </c>
    </row>
    <row r="1150" spans="1:4" x14ac:dyDescent="0.3">
      <c r="A1150">
        <v>24695.32</v>
      </c>
      <c r="B1150">
        <v>1.0020199000000001</v>
      </c>
      <c r="C1150">
        <v>0.99862483999999996</v>
      </c>
      <c r="D1150">
        <v>1.0049379000000001</v>
      </c>
    </row>
    <row r="1151" spans="1:4" x14ac:dyDescent="0.3">
      <c r="A1151">
        <v>24695.8</v>
      </c>
      <c r="B1151">
        <v>1.0008429999999999</v>
      </c>
      <c r="C1151">
        <v>0.99889486999999999</v>
      </c>
      <c r="D1151">
        <v>1.0042808000000001</v>
      </c>
    </row>
    <row r="1152" spans="1:4" x14ac:dyDescent="0.3">
      <c r="A1152">
        <v>24696.29</v>
      </c>
      <c r="B1152">
        <v>1.0001971999999999</v>
      </c>
      <c r="C1152">
        <v>0.99848409999999999</v>
      </c>
      <c r="D1152">
        <v>1.0033650999999999</v>
      </c>
    </row>
    <row r="1153" spans="1:4" x14ac:dyDescent="0.3">
      <c r="A1153">
        <v>24696.78</v>
      </c>
      <c r="B1153">
        <v>1.0006344</v>
      </c>
      <c r="C1153">
        <v>0.99813847</v>
      </c>
      <c r="D1153">
        <v>1.0021684</v>
      </c>
    </row>
    <row r="1154" spans="1:4" x14ac:dyDescent="0.3">
      <c r="A1154">
        <v>24697.26</v>
      </c>
      <c r="B1154">
        <v>1.0005337999999999</v>
      </c>
      <c r="C1154">
        <v>0.99871778</v>
      </c>
      <c r="D1154">
        <v>1.0012034000000001</v>
      </c>
    </row>
    <row r="1155" spans="1:4" x14ac:dyDescent="0.3">
      <c r="A1155">
        <v>24697.75</v>
      </c>
      <c r="B1155">
        <v>1.0008443</v>
      </c>
      <c r="C1155">
        <v>0.99766599</v>
      </c>
      <c r="D1155">
        <v>1.0004352999999999</v>
      </c>
    </row>
    <row r="1156" spans="1:4" x14ac:dyDescent="0.3">
      <c r="A1156">
        <v>24698.240000000002</v>
      </c>
      <c r="B1156">
        <v>0.99805228000000001</v>
      </c>
      <c r="C1156">
        <v>0.99675027999999999</v>
      </c>
      <c r="D1156">
        <v>0.99938621999999999</v>
      </c>
    </row>
    <row r="1157" spans="1:4" x14ac:dyDescent="0.3">
      <c r="A1157">
        <v>24698.720000000001</v>
      </c>
      <c r="B1157">
        <v>0.99911530000000004</v>
      </c>
      <c r="C1157">
        <v>0.99665148999999997</v>
      </c>
      <c r="D1157">
        <v>0.99863727999999996</v>
      </c>
    </row>
    <row r="1158" spans="1:4" x14ac:dyDescent="0.3">
      <c r="A1158">
        <v>24699.21</v>
      </c>
      <c r="B1158">
        <v>0.99690403000000005</v>
      </c>
      <c r="C1158">
        <v>0.99590844000000001</v>
      </c>
      <c r="D1158">
        <v>0.99785349999999995</v>
      </c>
    </row>
    <row r="1159" spans="1:4" x14ac:dyDescent="0.3">
      <c r="A1159">
        <v>24699.7</v>
      </c>
      <c r="B1159">
        <v>0.99814011999999996</v>
      </c>
      <c r="C1159">
        <v>0.99525227999999999</v>
      </c>
      <c r="D1159">
        <v>0.99650026999999997</v>
      </c>
    </row>
    <row r="1160" spans="1:4" x14ac:dyDescent="0.3">
      <c r="A1160">
        <v>24700.18</v>
      </c>
      <c r="B1160">
        <v>0.99726652000000005</v>
      </c>
      <c r="C1160">
        <v>0.99533481999999995</v>
      </c>
      <c r="D1160">
        <v>0.99538557000000005</v>
      </c>
    </row>
    <row r="1161" spans="1:4" x14ac:dyDescent="0.3">
      <c r="A1161">
        <v>24700.67</v>
      </c>
      <c r="B1161">
        <v>0.99536957000000004</v>
      </c>
      <c r="C1161">
        <v>0.99552423999999995</v>
      </c>
      <c r="D1161">
        <v>0.99452129</v>
      </c>
    </row>
    <row r="1162" spans="1:4" x14ac:dyDescent="0.3">
      <c r="A1162">
        <v>24701.16</v>
      </c>
      <c r="B1162">
        <v>0.99487862999999999</v>
      </c>
      <c r="C1162">
        <v>0.99493262999999998</v>
      </c>
      <c r="D1162">
        <v>0.99353617999999999</v>
      </c>
    </row>
    <row r="1163" spans="1:4" x14ac:dyDescent="0.3">
      <c r="A1163">
        <v>24701.65</v>
      </c>
      <c r="B1163">
        <v>0.99422611000000005</v>
      </c>
      <c r="C1163">
        <v>0.99462982</v>
      </c>
      <c r="D1163">
        <v>0.99260974000000002</v>
      </c>
    </row>
    <row r="1164" spans="1:4" x14ac:dyDescent="0.3">
      <c r="A1164">
        <v>24702.13</v>
      </c>
      <c r="B1164">
        <v>0.99445497000000005</v>
      </c>
      <c r="C1164">
        <v>0.99372590000000005</v>
      </c>
      <c r="D1164">
        <v>0.99188677999999997</v>
      </c>
    </row>
    <row r="1165" spans="1:4" x14ac:dyDescent="0.3">
      <c r="A1165">
        <v>24702.62</v>
      </c>
      <c r="B1165">
        <v>0.99413426000000005</v>
      </c>
      <c r="C1165">
        <v>0.99273434000000005</v>
      </c>
      <c r="D1165">
        <v>0.99084724999999996</v>
      </c>
    </row>
    <row r="1166" spans="1:4" x14ac:dyDescent="0.3">
      <c r="A1166">
        <v>24703.11</v>
      </c>
      <c r="B1166">
        <v>0.99387029000000005</v>
      </c>
      <c r="C1166">
        <v>0.99308735000000004</v>
      </c>
      <c r="D1166">
        <v>0.98988608</v>
      </c>
    </row>
    <row r="1167" spans="1:4" x14ac:dyDescent="0.3">
      <c r="A1167">
        <v>24703.59</v>
      </c>
      <c r="B1167">
        <v>0.99367335000000001</v>
      </c>
      <c r="C1167">
        <v>0.99335459000000004</v>
      </c>
      <c r="D1167">
        <v>0.98911534999999995</v>
      </c>
    </row>
    <row r="1168" spans="1:4" x14ac:dyDescent="0.3">
      <c r="A1168">
        <v>24704.080000000002</v>
      </c>
      <c r="B1168">
        <v>0.99241595000000005</v>
      </c>
      <c r="C1168">
        <v>0.99306527</v>
      </c>
      <c r="D1168">
        <v>0.98847596000000004</v>
      </c>
    </row>
    <row r="1169" spans="1:4" x14ac:dyDescent="0.3">
      <c r="A1169">
        <v>24704.57</v>
      </c>
      <c r="B1169">
        <v>0.99288330999999996</v>
      </c>
      <c r="C1169">
        <v>0.99270855999999996</v>
      </c>
      <c r="D1169">
        <v>0.98776638999999999</v>
      </c>
    </row>
    <row r="1170" spans="1:4" x14ac:dyDescent="0.3">
      <c r="A1170">
        <v>24705.06</v>
      </c>
      <c r="B1170">
        <v>0.99256904000000001</v>
      </c>
      <c r="C1170">
        <v>0.99238587</v>
      </c>
      <c r="D1170">
        <v>0.98689249000000001</v>
      </c>
    </row>
    <row r="1171" spans="1:4" x14ac:dyDescent="0.3">
      <c r="A1171">
        <v>24705.54</v>
      </c>
      <c r="B1171">
        <v>0.99025425</v>
      </c>
      <c r="C1171">
        <v>0.99139474000000005</v>
      </c>
      <c r="D1171">
        <v>0.98615543999999999</v>
      </c>
    </row>
    <row r="1172" spans="1:4" x14ac:dyDescent="0.3">
      <c r="A1172">
        <v>24706.03</v>
      </c>
      <c r="B1172">
        <v>0.99056652999999995</v>
      </c>
      <c r="C1172">
        <v>0.99080215999999999</v>
      </c>
      <c r="D1172">
        <v>0.98539946</v>
      </c>
    </row>
    <row r="1173" spans="1:4" x14ac:dyDescent="0.3">
      <c r="A1173">
        <v>24706.52</v>
      </c>
      <c r="B1173">
        <v>0.99142242000000003</v>
      </c>
      <c r="C1173">
        <v>0.99022644000000004</v>
      </c>
      <c r="D1173">
        <v>0.98486050000000003</v>
      </c>
    </row>
    <row r="1174" spans="1:4" x14ac:dyDescent="0.3">
      <c r="A1174">
        <v>24707</v>
      </c>
      <c r="B1174">
        <v>0.99147204</v>
      </c>
      <c r="C1174">
        <v>0.99072256000000003</v>
      </c>
      <c r="D1174">
        <v>0.98436044</v>
      </c>
    </row>
    <row r="1175" spans="1:4" x14ac:dyDescent="0.3">
      <c r="A1175">
        <v>24707.49</v>
      </c>
      <c r="B1175">
        <v>0.99003982999999995</v>
      </c>
      <c r="C1175">
        <v>0.99123002000000004</v>
      </c>
      <c r="D1175">
        <v>0.98345349000000004</v>
      </c>
    </row>
    <row r="1176" spans="1:4" x14ac:dyDescent="0.3">
      <c r="A1176">
        <v>24707.98</v>
      </c>
      <c r="B1176">
        <v>0.98897875000000002</v>
      </c>
      <c r="C1176">
        <v>0.98970997000000005</v>
      </c>
      <c r="D1176">
        <v>0.98318925000000001</v>
      </c>
    </row>
    <row r="1177" spans="1:4" x14ac:dyDescent="0.3">
      <c r="A1177">
        <v>24708.47</v>
      </c>
      <c r="B1177">
        <v>0.99057468000000004</v>
      </c>
      <c r="C1177">
        <v>0.98907261999999996</v>
      </c>
      <c r="D1177">
        <v>0.98297667</v>
      </c>
    </row>
    <row r="1178" spans="1:4" x14ac:dyDescent="0.3">
      <c r="A1178">
        <v>24708.95</v>
      </c>
      <c r="B1178">
        <v>0.98706985999999997</v>
      </c>
      <c r="C1178">
        <v>0.98995807000000002</v>
      </c>
      <c r="D1178">
        <v>0.98216952000000002</v>
      </c>
    </row>
    <row r="1179" spans="1:4" x14ac:dyDescent="0.3">
      <c r="A1179">
        <v>24709.439999999999</v>
      </c>
      <c r="B1179">
        <v>0.98775314000000003</v>
      </c>
      <c r="C1179">
        <v>0.98980407999999998</v>
      </c>
      <c r="D1179">
        <v>0.98211948000000004</v>
      </c>
    </row>
    <row r="1180" spans="1:4" x14ac:dyDescent="0.3">
      <c r="A1180">
        <v>24709.93</v>
      </c>
      <c r="B1180">
        <v>0.98573789000000001</v>
      </c>
      <c r="C1180">
        <v>0.98855868000000002</v>
      </c>
      <c r="D1180">
        <v>0.98176812999999996</v>
      </c>
    </row>
    <row r="1181" spans="1:4" x14ac:dyDescent="0.3">
      <c r="A1181">
        <v>24710.42</v>
      </c>
      <c r="B1181">
        <v>0.98801709999999998</v>
      </c>
      <c r="C1181">
        <v>0.98813189000000001</v>
      </c>
      <c r="D1181">
        <v>0.98129516000000006</v>
      </c>
    </row>
    <row r="1182" spans="1:4" x14ac:dyDescent="0.3">
      <c r="A1182">
        <v>24710.9</v>
      </c>
      <c r="B1182">
        <v>0.98540514999999995</v>
      </c>
      <c r="C1182">
        <v>0.98837909999999995</v>
      </c>
      <c r="D1182">
        <v>0.98158506000000001</v>
      </c>
    </row>
    <row r="1183" spans="1:4" x14ac:dyDescent="0.3">
      <c r="A1183">
        <v>24711.39</v>
      </c>
      <c r="B1183">
        <v>0.98703370000000001</v>
      </c>
      <c r="C1183">
        <v>0.98810582000000002</v>
      </c>
      <c r="D1183">
        <v>0.98123700999999997</v>
      </c>
    </row>
    <row r="1184" spans="1:4" x14ac:dyDescent="0.3">
      <c r="A1184">
        <v>24711.88</v>
      </c>
      <c r="B1184">
        <v>0.98871025999999995</v>
      </c>
      <c r="C1184">
        <v>0.98761441999999999</v>
      </c>
      <c r="D1184">
        <v>0.98089249000000001</v>
      </c>
    </row>
    <row r="1185" spans="1:4" x14ac:dyDescent="0.3">
      <c r="A1185">
        <v>24712.37</v>
      </c>
      <c r="B1185">
        <v>0.98658354999999998</v>
      </c>
      <c r="C1185">
        <v>0.98744684999999999</v>
      </c>
      <c r="D1185">
        <v>0.98066259</v>
      </c>
    </row>
    <row r="1186" spans="1:4" x14ac:dyDescent="0.3">
      <c r="A1186">
        <v>24712.85</v>
      </c>
      <c r="B1186">
        <v>0.98857382999999999</v>
      </c>
      <c r="C1186">
        <v>0.98800065999999998</v>
      </c>
      <c r="D1186">
        <v>0.98065007000000004</v>
      </c>
    </row>
    <row r="1187" spans="1:4" x14ac:dyDescent="0.3">
      <c r="A1187">
        <v>24713.34</v>
      </c>
      <c r="B1187">
        <v>0.98603225999999999</v>
      </c>
      <c r="C1187">
        <v>0.98816309999999996</v>
      </c>
      <c r="D1187">
        <v>0.98048820000000003</v>
      </c>
    </row>
    <row r="1188" spans="1:4" x14ac:dyDescent="0.3">
      <c r="A1188">
        <v>24713.83</v>
      </c>
      <c r="B1188">
        <v>0.98601888999999998</v>
      </c>
      <c r="C1188">
        <v>0.98795790000000006</v>
      </c>
      <c r="D1188">
        <v>0.98020193</v>
      </c>
    </row>
    <row r="1189" spans="1:4" x14ac:dyDescent="0.3">
      <c r="A1189">
        <v>24714.32</v>
      </c>
      <c r="B1189">
        <v>0.98613430000000002</v>
      </c>
      <c r="C1189">
        <v>0.98791706999999995</v>
      </c>
      <c r="D1189">
        <v>0.98026992000000002</v>
      </c>
    </row>
    <row r="1190" spans="1:4" x14ac:dyDescent="0.3">
      <c r="A1190">
        <v>24714.799999999999</v>
      </c>
      <c r="B1190">
        <v>0.98772497000000004</v>
      </c>
      <c r="C1190">
        <v>0.98843532999999995</v>
      </c>
      <c r="D1190">
        <v>0.98041210999999995</v>
      </c>
    </row>
    <row r="1191" spans="1:4" x14ac:dyDescent="0.3">
      <c r="A1191">
        <v>24715.29</v>
      </c>
      <c r="B1191">
        <v>0.98621380999999997</v>
      </c>
      <c r="C1191">
        <v>0.98868043999999999</v>
      </c>
      <c r="D1191">
        <v>0.98028192999999997</v>
      </c>
    </row>
    <row r="1192" spans="1:4" x14ac:dyDescent="0.3">
      <c r="A1192">
        <v>24715.78</v>
      </c>
      <c r="B1192">
        <v>0.98705399999999999</v>
      </c>
      <c r="C1192">
        <v>0.98836217000000004</v>
      </c>
      <c r="D1192">
        <v>0.98013152999999997</v>
      </c>
    </row>
    <row r="1193" spans="1:4" x14ac:dyDescent="0.3">
      <c r="A1193">
        <v>24716.27</v>
      </c>
      <c r="B1193">
        <v>0.98566505999999998</v>
      </c>
      <c r="C1193">
        <v>0.98835065</v>
      </c>
      <c r="D1193">
        <v>0.98018084000000005</v>
      </c>
    </row>
    <row r="1194" spans="1:4" x14ac:dyDescent="0.3">
      <c r="A1194">
        <v>24716.75</v>
      </c>
      <c r="B1194">
        <v>0.98557671000000002</v>
      </c>
      <c r="C1194">
        <v>0.98748913999999999</v>
      </c>
      <c r="D1194">
        <v>0.98011910999999996</v>
      </c>
    </row>
    <row r="1195" spans="1:4" x14ac:dyDescent="0.3">
      <c r="A1195">
        <v>24717.24</v>
      </c>
      <c r="B1195">
        <v>0.98578151000000003</v>
      </c>
      <c r="C1195">
        <v>0.98802129999999999</v>
      </c>
      <c r="D1195">
        <v>0.98041162999999998</v>
      </c>
    </row>
    <row r="1196" spans="1:4" x14ac:dyDescent="0.3">
      <c r="A1196">
        <v>24717.73</v>
      </c>
      <c r="B1196">
        <v>0.98396676000000005</v>
      </c>
      <c r="C1196">
        <v>0.98855965999999995</v>
      </c>
      <c r="D1196">
        <v>0.98054942</v>
      </c>
    </row>
    <row r="1197" spans="1:4" x14ac:dyDescent="0.3">
      <c r="A1197">
        <v>24718.22</v>
      </c>
      <c r="B1197">
        <v>0.98526097000000001</v>
      </c>
      <c r="C1197">
        <v>0.98810757999999999</v>
      </c>
      <c r="D1197">
        <v>0.98065800999999997</v>
      </c>
    </row>
    <row r="1198" spans="1:4" x14ac:dyDescent="0.3">
      <c r="A1198">
        <v>24718.71</v>
      </c>
      <c r="B1198">
        <v>0.98360555999999999</v>
      </c>
      <c r="C1198">
        <v>0.98864728000000002</v>
      </c>
      <c r="D1198">
        <v>0.98071381999999996</v>
      </c>
    </row>
    <row r="1199" spans="1:4" x14ac:dyDescent="0.3">
      <c r="A1199">
        <v>24719.19</v>
      </c>
      <c r="B1199">
        <v>0.98479649000000002</v>
      </c>
      <c r="C1199">
        <v>0.9883575</v>
      </c>
      <c r="D1199">
        <v>0.98101064000000004</v>
      </c>
    </row>
    <row r="1200" spans="1:4" x14ac:dyDescent="0.3">
      <c r="A1200">
        <v>24719.68</v>
      </c>
      <c r="B1200">
        <v>0.98584611</v>
      </c>
      <c r="C1200">
        <v>0.98731736999999997</v>
      </c>
      <c r="D1200">
        <v>0.98113192999999999</v>
      </c>
    </row>
    <row r="1201" spans="1:4" x14ac:dyDescent="0.3">
      <c r="A1201">
        <v>24720.17</v>
      </c>
      <c r="B1201">
        <v>0.98745680000000002</v>
      </c>
      <c r="C1201">
        <v>0.98754379000000003</v>
      </c>
      <c r="D1201">
        <v>0.98105838000000001</v>
      </c>
    </row>
    <row r="1202" spans="1:4" x14ac:dyDescent="0.3">
      <c r="A1202">
        <v>24720.66</v>
      </c>
      <c r="B1202">
        <v>0.98577946999999999</v>
      </c>
      <c r="C1202">
        <v>0.98754867999999996</v>
      </c>
      <c r="D1202">
        <v>0.98119433</v>
      </c>
    </row>
    <row r="1203" spans="1:4" x14ac:dyDescent="0.3">
      <c r="A1203">
        <v>24721.15</v>
      </c>
      <c r="B1203">
        <v>0.98553215999999999</v>
      </c>
      <c r="C1203">
        <v>0.98705370999999997</v>
      </c>
      <c r="D1203">
        <v>0.98127374000000001</v>
      </c>
    </row>
    <row r="1204" spans="1:4" x14ac:dyDescent="0.3">
      <c r="A1204">
        <v>24721.63</v>
      </c>
      <c r="B1204">
        <v>0.98498728999999996</v>
      </c>
      <c r="C1204">
        <v>0.98771244000000002</v>
      </c>
      <c r="D1204">
        <v>0.98167411999999998</v>
      </c>
    </row>
    <row r="1205" spans="1:4" x14ac:dyDescent="0.3">
      <c r="A1205">
        <v>24722.12</v>
      </c>
      <c r="B1205">
        <v>0.98547351000000005</v>
      </c>
      <c r="C1205">
        <v>0.98835839000000003</v>
      </c>
      <c r="D1205">
        <v>0.98205830000000005</v>
      </c>
    </row>
    <row r="1206" spans="1:4" x14ac:dyDescent="0.3">
      <c r="A1206">
        <v>24722.61</v>
      </c>
      <c r="B1206">
        <v>0.98571081999999999</v>
      </c>
      <c r="C1206">
        <v>0.98778356</v>
      </c>
      <c r="D1206">
        <v>0.98219051000000002</v>
      </c>
    </row>
    <row r="1207" spans="1:4" x14ac:dyDescent="0.3">
      <c r="A1207">
        <v>24723.1</v>
      </c>
      <c r="B1207">
        <v>0.98638039</v>
      </c>
      <c r="C1207">
        <v>0.98715072999999998</v>
      </c>
      <c r="D1207">
        <v>0.98234606999999996</v>
      </c>
    </row>
    <row r="1208" spans="1:4" x14ac:dyDescent="0.3">
      <c r="A1208">
        <v>24723.58</v>
      </c>
      <c r="B1208">
        <v>0.98682663999999998</v>
      </c>
      <c r="C1208">
        <v>0.98706780000000005</v>
      </c>
      <c r="D1208">
        <v>0.98260106999999997</v>
      </c>
    </row>
    <row r="1209" spans="1:4" x14ac:dyDescent="0.3">
      <c r="A1209">
        <v>24724.07</v>
      </c>
      <c r="B1209">
        <v>0.98633029999999999</v>
      </c>
      <c r="C1209">
        <v>0.98734522000000002</v>
      </c>
      <c r="D1209">
        <v>0.98289866000000004</v>
      </c>
    </row>
    <row r="1210" spans="1:4" x14ac:dyDescent="0.3">
      <c r="A1210">
        <v>24724.560000000001</v>
      </c>
      <c r="B1210">
        <v>0.98562872000000001</v>
      </c>
      <c r="C1210">
        <v>0.98789726</v>
      </c>
      <c r="D1210">
        <v>0.98319036000000004</v>
      </c>
    </row>
    <row r="1211" spans="1:4" x14ac:dyDescent="0.3">
      <c r="A1211">
        <v>24725.05</v>
      </c>
      <c r="B1211">
        <v>0.98380710000000005</v>
      </c>
      <c r="C1211">
        <v>0.98803341</v>
      </c>
      <c r="D1211">
        <v>0.98335729000000005</v>
      </c>
    </row>
    <row r="1212" spans="1:4" x14ac:dyDescent="0.3">
      <c r="A1212">
        <v>24725.54</v>
      </c>
      <c r="B1212">
        <v>0.98495032999999999</v>
      </c>
      <c r="C1212">
        <v>0.98866885000000004</v>
      </c>
      <c r="D1212">
        <v>0.98356345999999995</v>
      </c>
    </row>
    <row r="1213" spans="1:4" x14ac:dyDescent="0.3">
      <c r="A1213">
        <v>24726.02</v>
      </c>
      <c r="B1213">
        <v>0.98512138000000005</v>
      </c>
      <c r="C1213">
        <v>0.98899398000000005</v>
      </c>
      <c r="D1213">
        <v>0.98356522000000002</v>
      </c>
    </row>
    <row r="1214" spans="1:4" x14ac:dyDescent="0.3">
      <c r="A1214">
        <v>24726.51</v>
      </c>
      <c r="B1214">
        <v>0.98630386000000003</v>
      </c>
      <c r="C1214">
        <v>0.98857256999999998</v>
      </c>
      <c r="D1214">
        <v>0.98396885000000001</v>
      </c>
    </row>
    <row r="1215" spans="1:4" x14ac:dyDescent="0.3">
      <c r="A1215">
        <v>24727</v>
      </c>
      <c r="B1215">
        <v>0.98587508000000001</v>
      </c>
      <c r="C1215">
        <v>0.98815010000000003</v>
      </c>
      <c r="D1215">
        <v>0.98443166999999998</v>
      </c>
    </row>
    <row r="1216" spans="1:4" x14ac:dyDescent="0.3">
      <c r="A1216">
        <v>24727.49</v>
      </c>
      <c r="B1216">
        <v>0.98730859999999998</v>
      </c>
      <c r="C1216">
        <v>0.98818426999999998</v>
      </c>
      <c r="D1216">
        <v>0.98458471000000003</v>
      </c>
    </row>
    <row r="1217" spans="1:4" x14ac:dyDescent="0.3">
      <c r="A1217">
        <v>24727.98</v>
      </c>
      <c r="B1217">
        <v>0.98606322999999996</v>
      </c>
      <c r="C1217">
        <v>0.98807332999999997</v>
      </c>
      <c r="D1217">
        <v>0.98477499000000002</v>
      </c>
    </row>
    <row r="1218" spans="1:4" x14ac:dyDescent="0.3">
      <c r="A1218">
        <v>24728.47</v>
      </c>
      <c r="B1218">
        <v>0.98667360999999998</v>
      </c>
      <c r="C1218">
        <v>0.98872132000000001</v>
      </c>
      <c r="D1218">
        <v>0.98494736999999999</v>
      </c>
    </row>
    <row r="1219" spans="1:4" x14ac:dyDescent="0.3">
      <c r="A1219">
        <v>24728.95</v>
      </c>
      <c r="B1219">
        <v>0.98573980000000005</v>
      </c>
      <c r="C1219">
        <v>0.98923223999999998</v>
      </c>
      <c r="D1219">
        <v>0.98536457</v>
      </c>
    </row>
    <row r="1220" spans="1:4" x14ac:dyDescent="0.3">
      <c r="A1220">
        <v>24729.439999999999</v>
      </c>
      <c r="B1220">
        <v>0.98644401999999998</v>
      </c>
      <c r="C1220">
        <v>0.98812186999999996</v>
      </c>
      <c r="D1220">
        <v>0.98524416000000004</v>
      </c>
    </row>
    <row r="1221" spans="1:4" x14ac:dyDescent="0.3">
      <c r="A1221">
        <v>24729.93</v>
      </c>
      <c r="B1221">
        <v>0.98675303999999997</v>
      </c>
      <c r="C1221">
        <v>0.98846765999999997</v>
      </c>
      <c r="D1221">
        <v>0.98515730000000001</v>
      </c>
    </row>
    <row r="1222" spans="1:4" x14ac:dyDescent="0.3">
      <c r="A1222">
        <v>24730.42</v>
      </c>
      <c r="B1222">
        <v>0.98513640999999996</v>
      </c>
      <c r="C1222">
        <v>0.98920633999999996</v>
      </c>
      <c r="D1222">
        <v>0.98546803000000005</v>
      </c>
    </row>
    <row r="1223" spans="1:4" x14ac:dyDescent="0.3">
      <c r="A1223">
        <v>24730.91</v>
      </c>
      <c r="B1223">
        <v>0.98904559999999997</v>
      </c>
      <c r="C1223">
        <v>0.98890142000000003</v>
      </c>
      <c r="D1223">
        <v>0.98568162000000004</v>
      </c>
    </row>
    <row r="1224" spans="1:4" x14ac:dyDescent="0.3">
      <c r="A1224">
        <v>24731.39</v>
      </c>
      <c r="B1224">
        <v>0.98767066000000003</v>
      </c>
      <c r="C1224">
        <v>0.98837763000000001</v>
      </c>
      <c r="D1224">
        <v>0.98601810999999995</v>
      </c>
    </row>
    <row r="1225" spans="1:4" x14ac:dyDescent="0.3">
      <c r="A1225">
        <v>24731.88</v>
      </c>
      <c r="B1225">
        <v>0.98652335999999996</v>
      </c>
      <c r="C1225">
        <v>0.98875318000000001</v>
      </c>
      <c r="D1225">
        <v>0.98554551000000001</v>
      </c>
    </row>
    <row r="1226" spans="1:4" x14ac:dyDescent="0.3">
      <c r="A1226">
        <v>24732.37</v>
      </c>
      <c r="B1226">
        <v>0.98801996999999997</v>
      </c>
      <c r="C1226">
        <v>0.98956765000000002</v>
      </c>
      <c r="D1226">
        <v>0.98571905999999998</v>
      </c>
    </row>
    <row r="1227" spans="1:4" x14ac:dyDescent="0.3">
      <c r="A1227">
        <v>24732.86</v>
      </c>
      <c r="B1227">
        <v>0.98589671000000001</v>
      </c>
      <c r="C1227">
        <v>0.98922778</v>
      </c>
      <c r="D1227">
        <v>0.98597942999999999</v>
      </c>
    </row>
    <row r="1228" spans="1:4" x14ac:dyDescent="0.3">
      <c r="A1228">
        <v>24733.35</v>
      </c>
      <c r="B1228">
        <v>0.98824476000000006</v>
      </c>
      <c r="C1228">
        <v>0.98846785999999998</v>
      </c>
      <c r="D1228">
        <v>0.98584457000000003</v>
      </c>
    </row>
    <row r="1229" spans="1:4" x14ac:dyDescent="0.3">
      <c r="A1229">
        <v>24733.84</v>
      </c>
      <c r="B1229">
        <v>0.98654282000000004</v>
      </c>
      <c r="C1229">
        <v>0.98844264000000004</v>
      </c>
      <c r="D1229">
        <v>0.98605916999999998</v>
      </c>
    </row>
    <row r="1230" spans="1:4" x14ac:dyDescent="0.3">
      <c r="A1230">
        <v>24734.32</v>
      </c>
      <c r="B1230">
        <v>0.98712613999999999</v>
      </c>
      <c r="C1230">
        <v>0.98863133000000003</v>
      </c>
      <c r="D1230">
        <v>0.98566339999999997</v>
      </c>
    </row>
    <row r="1231" spans="1:4" x14ac:dyDescent="0.3">
      <c r="A1231">
        <v>24734.81</v>
      </c>
      <c r="B1231">
        <v>0.98801570000000005</v>
      </c>
      <c r="C1231">
        <v>0.98833855000000004</v>
      </c>
      <c r="D1231">
        <v>0.98558643999999995</v>
      </c>
    </row>
    <row r="1232" spans="1:4" x14ac:dyDescent="0.3">
      <c r="A1232">
        <v>24735.3</v>
      </c>
      <c r="B1232">
        <v>0.98805376</v>
      </c>
      <c r="C1232">
        <v>0.98900520000000003</v>
      </c>
      <c r="D1232">
        <v>0.98542830999999997</v>
      </c>
    </row>
    <row r="1233" spans="1:4" x14ac:dyDescent="0.3">
      <c r="A1233">
        <v>24735.79</v>
      </c>
      <c r="B1233">
        <v>0.98628842000000005</v>
      </c>
      <c r="C1233">
        <v>0.98935149</v>
      </c>
      <c r="D1233">
        <v>0.98540804999999998</v>
      </c>
    </row>
    <row r="1234" spans="1:4" x14ac:dyDescent="0.3">
      <c r="A1234">
        <v>24736.28</v>
      </c>
      <c r="B1234">
        <v>0.98714298</v>
      </c>
      <c r="C1234">
        <v>0.98943119999999996</v>
      </c>
      <c r="D1234">
        <v>0.98533822000000004</v>
      </c>
    </row>
    <row r="1235" spans="1:4" x14ac:dyDescent="0.3">
      <c r="A1235">
        <v>24736.77</v>
      </c>
      <c r="B1235">
        <v>0.98725083999999996</v>
      </c>
      <c r="C1235">
        <v>0.98934495</v>
      </c>
      <c r="D1235">
        <v>0.98525534999999997</v>
      </c>
    </row>
    <row r="1236" spans="1:4" x14ac:dyDescent="0.3">
      <c r="A1236">
        <v>24737.26</v>
      </c>
      <c r="B1236">
        <v>0.98667532000000002</v>
      </c>
      <c r="C1236">
        <v>0.98880352000000005</v>
      </c>
      <c r="D1236">
        <v>0.98501506999999999</v>
      </c>
    </row>
    <row r="1237" spans="1:4" x14ac:dyDescent="0.3">
      <c r="A1237">
        <v>24737.74</v>
      </c>
      <c r="B1237">
        <v>0.98727158999999998</v>
      </c>
      <c r="C1237">
        <v>0.98937911999999995</v>
      </c>
      <c r="D1237">
        <v>0.98496980999999995</v>
      </c>
    </row>
    <row r="1238" spans="1:4" x14ac:dyDescent="0.3">
      <c r="A1238">
        <v>24738.23</v>
      </c>
      <c r="B1238">
        <v>0.98812169999999999</v>
      </c>
      <c r="C1238">
        <v>0.98917500999999997</v>
      </c>
      <c r="D1238">
        <v>0.98465908000000002</v>
      </c>
    </row>
    <row r="1239" spans="1:4" x14ac:dyDescent="0.3">
      <c r="A1239">
        <v>24738.720000000001</v>
      </c>
      <c r="B1239">
        <v>0.98736053000000001</v>
      </c>
      <c r="C1239">
        <v>0.98877082000000005</v>
      </c>
      <c r="D1239">
        <v>0.98471003000000001</v>
      </c>
    </row>
    <row r="1240" spans="1:4" x14ac:dyDescent="0.3">
      <c r="A1240">
        <v>24739.21</v>
      </c>
      <c r="B1240">
        <v>0.98755778999999999</v>
      </c>
      <c r="C1240">
        <v>0.98980042999999995</v>
      </c>
      <c r="D1240">
        <v>0.98459072999999997</v>
      </c>
    </row>
    <row r="1241" spans="1:4" x14ac:dyDescent="0.3">
      <c r="A1241">
        <v>24739.7</v>
      </c>
      <c r="B1241">
        <v>0.98825499999999999</v>
      </c>
      <c r="C1241">
        <v>0.99024131999999998</v>
      </c>
      <c r="D1241">
        <v>0.98422125000000005</v>
      </c>
    </row>
    <row r="1242" spans="1:4" x14ac:dyDescent="0.3">
      <c r="A1242">
        <v>24740.19</v>
      </c>
      <c r="B1242">
        <v>0.98827975000000001</v>
      </c>
      <c r="C1242">
        <v>0.98970449999999999</v>
      </c>
      <c r="D1242">
        <v>0.98389185999999995</v>
      </c>
    </row>
    <row r="1243" spans="1:4" x14ac:dyDescent="0.3">
      <c r="A1243">
        <v>24740.68</v>
      </c>
      <c r="B1243">
        <v>0.98721283999999998</v>
      </c>
      <c r="C1243">
        <v>0.99070506000000003</v>
      </c>
      <c r="D1243">
        <v>0.98407166000000001</v>
      </c>
    </row>
    <row r="1244" spans="1:4" x14ac:dyDescent="0.3">
      <c r="A1244">
        <v>24741.16</v>
      </c>
      <c r="B1244">
        <v>0.98898792000000002</v>
      </c>
      <c r="C1244">
        <v>0.99088938000000004</v>
      </c>
      <c r="D1244">
        <v>0.98401744999999996</v>
      </c>
    </row>
    <row r="1245" spans="1:4" x14ac:dyDescent="0.3">
      <c r="A1245">
        <v>24741.65</v>
      </c>
      <c r="B1245">
        <v>0.98591017999999997</v>
      </c>
      <c r="C1245">
        <v>0.99023793999999998</v>
      </c>
      <c r="D1245">
        <v>0.98416674000000004</v>
      </c>
    </row>
    <row r="1246" spans="1:4" x14ac:dyDescent="0.3">
      <c r="A1246">
        <v>24742.14</v>
      </c>
      <c r="B1246">
        <v>0.98680595999999998</v>
      </c>
      <c r="C1246">
        <v>0.99093039999999999</v>
      </c>
      <c r="D1246">
        <v>0.98392827000000005</v>
      </c>
    </row>
    <row r="1247" spans="1:4" x14ac:dyDescent="0.3">
      <c r="A1247">
        <v>24742.63</v>
      </c>
      <c r="B1247">
        <v>0.98629131999999997</v>
      </c>
      <c r="C1247">
        <v>0.99034374000000003</v>
      </c>
      <c r="D1247">
        <v>0.98415269999999999</v>
      </c>
    </row>
    <row r="1248" spans="1:4" x14ac:dyDescent="0.3">
      <c r="A1248">
        <v>24743.119999999999</v>
      </c>
      <c r="B1248">
        <v>0.98768047999999997</v>
      </c>
      <c r="C1248">
        <v>0.99013183999999999</v>
      </c>
      <c r="D1248">
        <v>0.98388874999999998</v>
      </c>
    </row>
    <row r="1249" spans="1:4" x14ac:dyDescent="0.3">
      <c r="A1249">
        <v>24743.61</v>
      </c>
      <c r="B1249">
        <v>0.98668984999999998</v>
      </c>
      <c r="C1249">
        <v>0.99053480999999999</v>
      </c>
      <c r="D1249">
        <v>0.98388019999999998</v>
      </c>
    </row>
    <row r="1250" spans="1:4" x14ac:dyDescent="0.3">
      <c r="A1250">
        <v>24744.1</v>
      </c>
      <c r="B1250">
        <v>0.98931250000000004</v>
      </c>
      <c r="C1250">
        <v>0.99045002999999998</v>
      </c>
      <c r="D1250">
        <v>0.98411066000000003</v>
      </c>
    </row>
    <row r="1251" spans="1:4" x14ac:dyDescent="0.3">
      <c r="A1251">
        <v>24744.59</v>
      </c>
      <c r="B1251">
        <v>0.98969074000000001</v>
      </c>
      <c r="C1251">
        <v>0.99071589000000004</v>
      </c>
      <c r="D1251">
        <v>0.98413050999999996</v>
      </c>
    </row>
    <row r="1252" spans="1:4" x14ac:dyDescent="0.3">
      <c r="A1252">
        <v>24745.07</v>
      </c>
      <c r="B1252">
        <v>0.98864269000000005</v>
      </c>
      <c r="C1252">
        <v>0.99115489999999995</v>
      </c>
      <c r="D1252">
        <v>0.98412533999999996</v>
      </c>
    </row>
    <row r="1253" spans="1:4" x14ac:dyDescent="0.3">
      <c r="A1253">
        <v>24745.56</v>
      </c>
      <c r="B1253">
        <v>0.98711488999999997</v>
      </c>
      <c r="C1253">
        <v>0.99058133000000004</v>
      </c>
      <c r="D1253">
        <v>0.98441683999999996</v>
      </c>
    </row>
    <row r="1254" spans="1:4" x14ac:dyDescent="0.3">
      <c r="A1254">
        <v>24746.05</v>
      </c>
      <c r="B1254">
        <v>0.98842967999999998</v>
      </c>
      <c r="C1254">
        <v>0.99034096999999999</v>
      </c>
      <c r="D1254">
        <v>0.98480312999999997</v>
      </c>
    </row>
    <row r="1255" spans="1:4" x14ac:dyDescent="0.3">
      <c r="A1255">
        <v>24746.54</v>
      </c>
      <c r="B1255">
        <v>0.98928159000000004</v>
      </c>
      <c r="C1255">
        <v>0.99228247999999997</v>
      </c>
      <c r="D1255">
        <v>0.98464067</v>
      </c>
    </row>
    <row r="1256" spans="1:4" x14ac:dyDescent="0.3">
      <c r="A1256">
        <v>24747.03</v>
      </c>
      <c r="B1256">
        <v>0.99024920000000005</v>
      </c>
      <c r="C1256">
        <v>0.99255950000000004</v>
      </c>
      <c r="D1256">
        <v>0.9849232</v>
      </c>
    </row>
    <row r="1257" spans="1:4" x14ac:dyDescent="0.3">
      <c r="A1257">
        <v>24747.52</v>
      </c>
      <c r="B1257">
        <v>0.98820388000000003</v>
      </c>
      <c r="C1257">
        <v>0.99157700999999998</v>
      </c>
      <c r="D1257">
        <v>0.98513653999999995</v>
      </c>
    </row>
    <row r="1258" spans="1:4" x14ac:dyDescent="0.3">
      <c r="A1258">
        <v>24748.01</v>
      </c>
      <c r="B1258">
        <v>0.99131541000000001</v>
      </c>
      <c r="C1258">
        <v>0.99212617999999997</v>
      </c>
      <c r="D1258">
        <v>0.98586238000000004</v>
      </c>
    </row>
    <row r="1259" spans="1:4" x14ac:dyDescent="0.3">
      <c r="A1259">
        <v>24748.5</v>
      </c>
      <c r="B1259">
        <v>0.98893164</v>
      </c>
      <c r="C1259">
        <v>0.99244473</v>
      </c>
      <c r="D1259">
        <v>0.98626099</v>
      </c>
    </row>
    <row r="1260" spans="1:4" x14ac:dyDescent="0.3">
      <c r="A1260">
        <v>24748.99</v>
      </c>
      <c r="B1260">
        <v>0.99040567000000002</v>
      </c>
      <c r="C1260">
        <v>0.99222944999999996</v>
      </c>
      <c r="D1260">
        <v>0.98656790999999999</v>
      </c>
    </row>
    <row r="1261" spans="1:4" x14ac:dyDescent="0.3">
      <c r="A1261">
        <v>24749.47</v>
      </c>
      <c r="B1261">
        <v>0.99207122999999997</v>
      </c>
      <c r="C1261">
        <v>0.99215845999999996</v>
      </c>
      <c r="D1261">
        <v>0.98688167999999998</v>
      </c>
    </row>
    <row r="1262" spans="1:4" x14ac:dyDescent="0.3">
      <c r="A1262">
        <v>24749.96</v>
      </c>
      <c r="B1262">
        <v>0.99047118999999995</v>
      </c>
      <c r="C1262">
        <v>0.99265214999999996</v>
      </c>
      <c r="D1262">
        <v>0.98729939</v>
      </c>
    </row>
    <row r="1263" spans="1:4" x14ac:dyDescent="0.3">
      <c r="A1263">
        <v>24750.45</v>
      </c>
      <c r="B1263">
        <v>0.99115045000000002</v>
      </c>
      <c r="C1263">
        <v>0.99283619000000001</v>
      </c>
      <c r="D1263">
        <v>0.98737463999999997</v>
      </c>
    </row>
    <row r="1264" spans="1:4" x14ac:dyDescent="0.3">
      <c r="A1264">
        <v>24750.94</v>
      </c>
      <c r="B1264">
        <v>0.99105025999999996</v>
      </c>
      <c r="C1264">
        <v>0.99261977000000001</v>
      </c>
      <c r="D1264">
        <v>0.98816806999999995</v>
      </c>
    </row>
    <row r="1265" spans="1:4" x14ac:dyDescent="0.3">
      <c r="A1265">
        <v>24751.43</v>
      </c>
      <c r="B1265">
        <v>0.99042171000000001</v>
      </c>
      <c r="C1265">
        <v>0.99328506000000005</v>
      </c>
      <c r="D1265">
        <v>0.98845609000000001</v>
      </c>
    </row>
    <row r="1266" spans="1:4" x14ac:dyDescent="0.3">
      <c r="A1266">
        <v>24751.919999999998</v>
      </c>
      <c r="B1266">
        <v>0.99439327</v>
      </c>
      <c r="C1266">
        <v>0.99401154000000003</v>
      </c>
      <c r="D1266">
        <v>0.98898103000000004</v>
      </c>
    </row>
    <row r="1267" spans="1:4" x14ac:dyDescent="0.3">
      <c r="A1267">
        <v>24752.41</v>
      </c>
      <c r="B1267">
        <v>0.99137836000000001</v>
      </c>
      <c r="C1267">
        <v>0.99356071000000001</v>
      </c>
      <c r="D1267">
        <v>0.98968942999999998</v>
      </c>
    </row>
    <row r="1268" spans="1:4" x14ac:dyDescent="0.3">
      <c r="A1268">
        <v>24752.9</v>
      </c>
      <c r="B1268">
        <v>0.99111433999999998</v>
      </c>
      <c r="C1268">
        <v>0.99335640000000003</v>
      </c>
      <c r="D1268">
        <v>0.98998719999999996</v>
      </c>
    </row>
    <row r="1269" spans="1:4" x14ac:dyDescent="0.3">
      <c r="A1269">
        <v>24753.39</v>
      </c>
      <c r="B1269">
        <v>0.99309250999999998</v>
      </c>
      <c r="C1269">
        <v>0.99437421999999998</v>
      </c>
      <c r="D1269">
        <v>0.99035753000000004</v>
      </c>
    </row>
    <row r="1270" spans="1:4" x14ac:dyDescent="0.3">
      <c r="A1270">
        <v>24753.88</v>
      </c>
      <c r="B1270">
        <v>0.99208613999999995</v>
      </c>
      <c r="C1270">
        <v>0.99422938000000005</v>
      </c>
      <c r="D1270">
        <v>0.99080215000000005</v>
      </c>
    </row>
    <row r="1271" spans="1:4" x14ac:dyDescent="0.3">
      <c r="A1271">
        <v>24754.37</v>
      </c>
      <c r="B1271">
        <v>0.99323245000000004</v>
      </c>
      <c r="C1271">
        <v>0.99352375999999998</v>
      </c>
      <c r="D1271">
        <v>0.99134244000000005</v>
      </c>
    </row>
    <row r="1272" spans="1:4" x14ac:dyDescent="0.3">
      <c r="A1272">
        <v>24754.85</v>
      </c>
      <c r="B1272">
        <v>0.99397860999999998</v>
      </c>
      <c r="C1272">
        <v>0.99436431999999997</v>
      </c>
      <c r="D1272">
        <v>0.99164883999999998</v>
      </c>
    </row>
    <row r="1273" spans="1:4" x14ac:dyDescent="0.3">
      <c r="A1273">
        <v>24755.34</v>
      </c>
      <c r="B1273">
        <v>0.99391315999999996</v>
      </c>
      <c r="C1273">
        <v>0.99563356000000003</v>
      </c>
      <c r="D1273">
        <v>0.99199678999999996</v>
      </c>
    </row>
    <row r="1274" spans="1:4" x14ac:dyDescent="0.3">
      <c r="A1274">
        <v>24755.83</v>
      </c>
      <c r="B1274">
        <v>0.99539999000000001</v>
      </c>
      <c r="C1274">
        <v>0.99565073000000004</v>
      </c>
      <c r="D1274">
        <v>0.99258199999999996</v>
      </c>
    </row>
    <row r="1275" spans="1:4" x14ac:dyDescent="0.3">
      <c r="A1275">
        <v>24756.32</v>
      </c>
      <c r="B1275">
        <v>0.99328441000000001</v>
      </c>
      <c r="C1275">
        <v>0.99587150000000002</v>
      </c>
      <c r="D1275">
        <v>0.99325682000000004</v>
      </c>
    </row>
    <row r="1276" spans="1:4" x14ac:dyDescent="0.3">
      <c r="A1276">
        <v>24756.81</v>
      </c>
      <c r="B1276">
        <v>0.99418607999999997</v>
      </c>
      <c r="C1276">
        <v>0.99610823000000004</v>
      </c>
      <c r="D1276">
        <v>0.99372656999999998</v>
      </c>
    </row>
    <row r="1277" spans="1:4" x14ac:dyDescent="0.3">
      <c r="A1277">
        <v>24757.3</v>
      </c>
      <c r="B1277">
        <v>0.99488905000000005</v>
      </c>
      <c r="C1277">
        <v>0.99607329</v>
      </c>
      <c r="D1277">
        <v>0.99398107000000002</v>
      </c>
    </row>
    <row r="1278" spans="1:4" x14ac:dyDescent="0.3">
      <c r="A1278">
        <v>24757.79</v>
      </c>
      <c r="B1278">
        <v>0.99417942999999998</v>
      </c>
      <c r="C1278">
        <v>0.99635151</v>
      </c>
      <c r="D1278">
        <v>0.99439226999999997</v>
      </c>
    </row>
    <row r="1279" spans="1:4" x14ac:dyDescent="0.3">
      <c r="A1279">
        <v>24758.28</v>
      </c>
      <c r="B1279">
        <v>0.99533210999999999</v>
      </c>
      <c r="C1279">
        <v>0.99600560999999999</v>
      </c>
      <c r="D1279">
        <v>0.99506737999999995</v>
      </c>
    </row>
    <row r="1280" spans="1:4" x14ac:dyDescent="0.3">
      <c r="A1280">
        <v>24758.77</v>
      </c>
      <c r="B1280">
        <v>0.99619440000000004</v>
      </c>
      <c r="C1280">
        <v>0.99569163000000005</v>
      </c>
      <c r="D1280">
        <v>0.99535627999999998</v>
      </c>
    </row>
    <row r="1281" spans="1:4" x14ac:dyDescent="0.3">
      <c r="A1281">
        <v>24759.26</v>
      </c>
      <c r="B1281">
        <v>0.99597594</v>
      </c>
      <c r="C1281">
        <v>0.99573486</v>
      </c>
      <c r="D1281">
        <v>0.99586240000000004</v>
      </c>
    </row>
    <row r="1282" spans="1:4" x14ac:dyDescent="0.3">
      <c r="A1282">
        <v>24759.75</v>
      </c>
      <c r="B1282">
        <v>0.9969015</v>
      </c>
      <c r="C1282">
        <v>0.99734666999999999</v>
      </c>
      <c r="D1282">
        <v>0.99663288999999999</v>
      </c>
    </row>
    <row r="1283" spans="1:4" x14ac:dyDescent="0.3">
      <c r="A1283">
        <v>24760.240000000002</v>
      </c>
      <c r="B1283">
        <v>0.99539705999999994</v>
      </c>
      <c r="C1283">
        <v>0.99820140000000002</v>
      </c>
      <c r="D1283">
        <v>0.99674052999999996</v>
      </c>
    </row>
    <row r="1284" spans="1:4" x14ac:dyDescent="0.3">
      <c r="A1284">
        <v>24760.73</v>
      </c>
      <c r="B1284">
        <v>0.99635313000000003</v>
      </c>
      <c r="C1284">
        <v>0.99733543000000002</v>
      </c>
      <c r="D1284">
        <v>0.99711072999999995</v>
      </c>
    </row>
    <row r="1285" spans="1:4" x14ac:dyDescent="0.3">
      <c r="A1285">
        <v>24761.22</v>
      </c>
      <c r="B1285">
        <v>0.99675899999999995</v>
      </c>
      <c r="C1285">
        <v>0.99727577999999995</v>
      </c>
      <c r="D1285">
        <v>0.99763223000000001</v>
      </c>
    </row>
    <row r="1286" spans="1:4" x14ac:dyDescent="0.3">
      <c r="A1286">
        <v>24761.71</v>
      </c>
      <c r="B1286">
        <v>0.99873025999999998</v>
      </c>
      <c r="C1286">
        <v>0.99802884000000003</v>
      </c>
      <c r="D1286">
        <v>0.99836932</v>
      </c>
    </row>
    <row r="1287" spans="1:4" x14ac:dyDescent="0.3">
      <c r="A1287">
        <v>24762.2</v>
      </c>
      <c r="B1287">
        <v>0.99921249999999995</v>
      </c>
      <c r="C1287">
        <v>0.99797139999999995</v>
      </c>
      <c r="D1287">
        <v>0.99868460999999997</v>
      </c>
    </row>
    <row r="1288" spans="1:4" x14ac:dyDescent="0.3">
      <c r="A1288">
        <v>24762.68</v>
      </c>
      <c r="B1288">
        <v>0.99960462999999999</v>
      </c>
      <c r="C1288">
        <v>0.99721768</v>
      </c>
      <c r="D1288">
        <v>0.99911280000000002</v>
      </c>
    </row>
    <row r="1289" spans="1:4" x14ac:dyDescent="0.3">
      <c r="A1289">
        <v>24763.17</v>
      </c>
      <c r="B1289">
        <v>0.99805202999999998</v>
      </c>
      <c r="C1289">
        <v>0.99733141000000003</v>
      </c>
      <c r="D1289">
        <v>0.99928572000000004</v>
      </c>
    </row>
    <row r="1290" spans="1:4" x14ac:dyDescent="0.3">
      <c r="A1290">
        <v>24763.66</v>
      </c>
      <c r="B1290">
        <v>0.99729411000000001</v>
      </c>
      <c r="C1290">
        <v>0.99775977000000005</v>
      </c>
      <c r="D1290">
        <v>1.0000981</v>
      </c>
    </row>
    <row r="1291" spans="1:4" x14ac:dyDescent="0.3">
      <c r="A1291">
        <v>24764.15</v>
      </c>
      <c r="B1291">
        <v>0.99916481999999995</v>
      </c>
      <c r="C1291">
        <v>0.99855134000000001</v>
      </c>
      <c r="D1291">
        <v>1.0003576999999999</v>
      </c>
    </row>
    <row r="1292" spans="1:4" x14ac:dyDescent="0.3">
      <c r="A1292">
        <v>24764.639999999999</v>
      </c>
      <c r="B1292">
        <v>0.99893957</v>
      </c>
      <c r="C1292">
        <v>0.99866370999999998</v>
      </c>
      <c r="D1292">
        <v>1.0008003000000001</v>
      </c>
    </row>
    <row r="1293" spans="1:4" x14ac:dyDescent="0.3">
      <c r="A1293">
        <v>24765.13</v>
      </c>
      <c r="B1293">
        <v>1.0000853999999999</v>
      </c>
      <c r="C1293">
        <v>0.99798324000000005</v>
      </c>
      <c r="D1293">
        <v>1.0012348</v>
      </c>
    </row>
    <row r="1294" spans="1:4" x14ac:dyDescent="0.3">
      <c r="A1294">
        <v>24765.62</v>
      </c>
      <c r="B1294">
        <v>0.99940161999999999</v>
      </c>
      <c r="C1294">
        <v>0.99841526000000003</v>
      </c>
      <c r="D1294">
        <v>1.0017262</v>
      </c>
    </row>
    <row r="1295" spans="1:4" x14ac:dyDescent="0.3">
      <c r="A1295">
        <v>24766.11</v>
      </c>
      <c r="B1295">
        <v>1.000316</v>
      </c>
      <c r="C1295">
        <v>0.99975124000000004</v>
      </c>
      <c r="D1295">
        <v>1.0021107</v>
      </c>
    </row>
    <row r="1296" spans="1:4" x14ac:dyDescent="0.3">
      <c r="A1296">
        <v>24766.6</v>
      </c>
      <c r="B1296">
        <v>1.0015185</v>
      </c>
      <c r="C1296">
        <v>0.99963919999999995</v>
      </c>
      <c r="D1296">
        <v>1.0023454999999999</v>
      </c>
    </row>
    <row r="1297" spans="1:4" x14ac:dyDescent="0.3">
      <c r="A1297">
        <v>24767.09</v>
      </c>
      <c r="B1297">
        <v>0.99976922999999995</v>
      </c>
      <c r="C1297">
        <v>0.99877013000000003</v>
      </c>
      <c r="D1297">
        <v>1.0027075000000001</v>
      </c>
    </row>
    <row r="1298" spans="1:4" x14ac:dyDescent="0.3">
      <c r="A1298">
        <v>24767.58</v>
      </c>
      <c r="B1298">
        <v>1.0016944000000001</v>
      </c>
      <c r="C1298">
        <v>0.99882099999999996</v>
      </c>
      <c r="D1298">
        <v>1.0029736</v>
      </c>
    </row>
    <row r="1299" spans="1:4" x14ac:dyDescent="0.3">
      <c r="A1299">
        <v>24768.07</v>
      </c>
      <c r="B1299">
        <v>1.0004755999999999</v>
      </c>
      <c r="C1299">
        <v>0.99965026000000001</v>
      </c>
      <c r="D1299">
        <v>1.0037012999999999</v>
      </c>
    </row>
    <row r="1300" spans="1:4" x14ac:dyDescent="0.3">
      <c r="A1300">
        <v>24768.560000000001</v>
      </c>
      <c r="B1300">
        <v>1.0008440000000001</v>
      </c>
      <c r="C1300">
        <v>1.0003687999999999</v>
      </c>
      <c r="D1300">
        <v>1.0039149999999999</v>
      </c>
    </row>
    <row r="1301" spans="1:4" x14ac:dyDescent="0.3">
      <c r="A1301">
        <v>24769.05</v>
      </c>
      <c r="B1301">
        <v>1.0020726</v>
      </c>
      <c r="C1301">
        <v>1.0000637999999999</v>
      </c>
      <c r="D1301">
        <v>1.0040792999999999</v>
      </c>
    </row>
    <row r="1302" spans="1:4" x14ac:dyDescent="0.3">
      <c r="A1302">
        <v>24769.54</v>
      </c>
      <c r="B1302">
        <v>1.0026527999999999</v>
      </c>
      <c r="C1302">
        <v>0.99959533</v>
      </c>
      <c r="D1302">
        <v>1.0043789999999999</v>
      </c>
    </row>
    <row r="1303" spans="1:4" x14ac:dyDescent="0.3">
      <c r="A1303">
        <v>24770.03</v>
      </c>
      <c r="B1303">
        <v>1.0006108</v>
      </c>
      <c r="C1303">
        <v>0.99955019000000001</v>
      </c>
      <c r="D1303">
        <v>1.0045012</v>
      </c>
    </row>
    <row r="1304" spans="1:4" x14ac:dyDescent="0.3">
      <c r="A1304">
        <v>24770.52</v>
      </c>
      <c r="B1304">
        <v>1.0030597999999999</v>
      </c>
      <c r="C1304">
        <v>1.0002184999999999</v>
      </c>
      <c r="D1304">
        <v>1.0051971</v>
      </c>
    </row>
    <row r="1305" spans="1:4" x14ac:dyDescent="0.3">
      <c r="A1305">
        <v>24771.01</v>
      </c>
      <c r="B1305">
        <v>1.0030962999999999</v>
      </c>
      <c r="C1305">
        <v>1.000445</v>
      </c>
      <c r="D1305">
        <v>1.0052646999999999</v>
      </c>
    </row>
    <row r="1306" spans="1:4" x14ac:dyDescent="0.3">
      <c r="A1306">
        <v>24771.5</v>
      </c>
      <c r="B1306">
        <v>1.0014145000000001</v>
      </c>
      <c r="C1306">
        <v>1.0002861000000001</v>
      </c>
      <c r="D1306">
        <v>1.0057666000000001</v>
      </c>
    </row>
    <row r="1307" spans="1:4" x14ac:dyDescent="0.3">
      <c r="A1307">
        <v>24771.99</v>
      </c>
      <c r="B1307">
        <v>1.0027216000000001</v>
      </c>
      <c r="C1307">
        <v>1.0008439</v>
      </c>
      <c r="D1307">
        <v>1.0061542000000001</v>
      </c>
    </row>
    <row r="1308" spans="1:4" x14ac:dyDescent="0.3">
      <c r="A1308">
        <v>24772.48</v>
      </c>
      <c r="B1308">
        <v>1.0025811</v>
      </c>
      <c r="C1308">
        <v>1.0008621</v>
      </c>
      <c r="D1308">
        <v>1.0063896000000001</v>
      </c>
    </row>
    <row r="1309" spans="1:4" x14ac:dyDescent="0.3">
      <c r="A1309">
        <v>24772.97</v>
      </c>
      <c r="B1309">
        <v>1.0038357</v>
      </c>
      <c r="C1309">
        <v>1.0020007</v>
      </c>
      <c r="D1309">
        <v>1.0066991000000001</v>
      </c>
    </row>
    <row r="1310" spans="1:4" x14ac:dyDescent="0.3">
      <c r="A1310">
        <v>24773.46</v>
      </c>
      <c r="B1310">
        <v>1.0029965999999999</v>
      </c>
      <c r="C1310">
        <v>1.0022495</v>
      </c>
      <c r="D1310">
        <v>1.0068082</v>
      </c>
    </row>
    <row r="1311" spans="1:4" x14ac:dyDescent="0.3">
      <c r="A1311">
        <v>24773.95</v>
      </c>
      <c r="B1311">
        <v>1.0025984999999999</v>
      </c>
      <c r="C1311">
        <v>1.0015767</v>
      </c>
      <c r="D1311">
        <v>1.0071874999999999</v>
      </c>
    </row>
    <row r="1312" spans="1:4" x14ac:dyDescent="0.3">
      <c r="A1312">
        <v>24774.44</v>
      </c>
      <c r="B1312">
        <v>1.0054949</v>
      </c>
      <c r="C1312">
        <v>1.0016577</v>
      </c>
      <c r="D1312">
        <v>1.0075447</v>
      </c>
    </row>
    <row r="1313" spans="1:4" x14ac:dyDescent="0.3">
      <c r="A1313">
        <v>24774.93</v>
      </c>
      <c r="B1313">
        <v>1.0026470000000001</v>
      </c>
      <c r="C1313">
        <v>1.0021157000000001</v>
      </c>
      <c r="D1313">
        <v>1.0074989000000001</v>
      </c>
    </row>
    <row r="1314" spans="1:4" x14ac:dyDescent="0.3">
      <c r="A1314">
        <v>24775.42</v>
      </c>
      <c r="B1314">
        <v>1.0049823</v>
      </c>
      <c r="C1314">
        <v>1.0019596</v>
      </c>
      <c r="D1314">
        <v>1.0079245999999999</v>
      </c>
    </row>
    <row r="1315" spans="1:4" x14ac:dyDescent="0.3">
      <c r="A1315">
        <v>24775.91</v>
      </c>
      <c r="B1315">
        <v>1.0034335000000001</v>
      </c>
      <c r="C1315">
        <v>1.0020302000000001</v>
      </c>
      <c r="D1315">
        <v>1.0082701999999999</v>
      </c>
    </row>
    <row r="1316" spans="1:4" x14ac:dyDescent="0.3">
      <c r="A1316">
        <v>24776.400000000001</v>
      </c>
      <c r="B1316">
        <v>1.0056419999999999</v>
      </c>
      <c r="C1316">
        <v>1.0017396999999999</v>
      </c>
      <c r="D1316">
        <v>1.0083811</v>
      </c>
    </row>
    <row r="1317" spans="1:4" x14ac:dyDescent="0.3">
      <c r="A1317">
        <v>24776.89</v>
      </c>
      <c r="B1317">
        <v>1.0046259</v>
      </c>
      <c r="C1317">
        <v>1.0023708</v>
      </c>
      <c r="D1317">
        <v>1.0087334999999999</v>
      </c>
    </row>
    <row r="1318" spans="1:4" x14ac:dyDescent="0.3">
      <c r="A1318">
        <v>24777.38</v>
      </c>
      <c r="B1318">
        <v>1.0042778000000001</v>
      </c>
      <c r="C1318">
        <v>1.0028102999999999</v>
      </c>
      <c r="D1318">
        <v>1.0090045000000001</v>
      </c>
    </row>
    <row r="1319" spans="1:4" x14ac:dyDescent="0.3">
      <c r="A1319">
        <v>24777.87</v>
      </c>
      <c r="B1319">
        <v>1.0041262</v>
      </c>
      <c r="C1319">
        <v>1.0025443999999999</v>
      </c>
      <c r="D1319">
        <v>1.0092699000000001</v>
      </c>
    </row>
    <row r="1320" spans="1:4" x14ac:dyDescent="0.3">
      <c r="A1320">
        <v>24778.36</v>
      </c>
      <c r="B1320">
        <v>1.0058871</v>
      </c>
      <c r="C1320">
        <v>1.0028233</v>
      </c>
      <c r="D1320">
        <v>1.0094604</v>
      </c>
    </row>
    <row r="1321" spans="1:4" x14ac:dyDescent="0.3">
      <c r="A1321">
        <v>24778.85</v>
      </c>
      <c r="B1321">
        <v>1.0034867000000001</v>
      </c>
      <c r="C1321">
        <v>1.0021876000000001</v>
      </c>
      <c r="D1321">
        <v>1.0096171</v>
      </c>
    </row>
    <row r="1322" spans="1:4" x14ac:dyDescent="0.3">
      <c r="A1322">
        <v>24779.34</v>
      </c>
      <c r="B1322">
        <v>1.0053415000000001</v>
      </c>
      <c r="C1322">
        <v>1.0021538999999999</v>
      </c>
      <c r="D1322">
        <v>1.0098132</v>
      </c>
    </row>
    <row r="1323" spans="1:4" x14ac:dyDescent="0.3">
      <c r="A1323">
        <v>24779.83</v>
      </c>
      <c r="B1323">
        <v>1.0057967000000001</v>
      </c>
      <c r="C1323">
        <v>1.0027615999999999</v>
      </c>
      <c r="D1323">
        <v>1.0101465999999999</v>
      </c>
    </row>
    <row r="1324" spans="1:4" x14ac:dyDescent="0.3">
      <c r="A1324">
        <v>24780.32</v>
      </c>
      <c r="B1324">
        <v>1.0057978000000001</v>
      </c>
      <c r="C1324">
        <v>1.0028386</v>
      </c>
      <c r="D1324">
        <v>1.0105112000000001</v>
      </c>
    </row>
    <row r="1325" spans="1:4" x14ac:dyDescent="0.3">
      <c r="A1325">
        <v>24780.81</v>
      </c>
      <c r="B1325">
        <v>1.0056133</v>
      </c>
      <c r="C1325">
        <v>1.0021116999999999</v>
      </c>
      <c r="D1325">
        <v>1.0105499</v>
      </c>
    </row>
    <row r="1326" spans="1:4" x14ac:dyDescent="0.3">
      <c r="A1326">
        <v>24781.3</v>
      </c>
      <c r="B1326">
        <v>1.0048219</v>
      </c>
      <c r="C1326">
        <v>1.0022595000000001</v>
      </c>
      <c r="D1326">
        <v>1.0108550000000001</v>
      </c>
    </row>
    <row r="1327" spans="1:4" x14ac:dyDescent="0.3">
      <c r="A1327">
        <v>24781.79</v>
      </c>
      <c r="B1327">
        <v>1.0060237000000001</v>
      </c>
      <c r="C1327">
        <v>1.0021173999999999</v>
      </c>
      <c r="D1327">
        <v>1.0111569</v>
      </c>
    </row>
    <row r="1328" spans="1:4" x14ac:dyDescent="0.3">
      <c r="A1328">
        <v>24782.28</v>
      </c>
      <c r="B1328">
        <v>1.004562</v>
      </c>
      <c r="C1328">
        <v>1.0024103</v>
      </c>
      <c r="D1328">
        <v>1.0113251000000001</v>
      </c>
    </row>
    <row r="1329" spans="1:4" x14ac:dyDescent="0.3">
      <c r="A1329">
        <v>24782.77</v>
      </c>
      <c r="B1329">
        <v>1.0048467999999999</v>
      </c>
      <c r="C1329">
        <v>1.0033966999999999</v>
      </c>
      <c r="D1329">
        <v>1.0114289000000001</v>
      </c>
    </row>
    <row r="1330" spans="1:4" x14ac:dyDescent="0.3">
      <c r="A1330">
        <v>24783.26</v>
      </c>
      <c r="B1330">
        <v>1.0041928</v>
      </c>
      <c r="C1330">
        <v>1.0029144999999999</v>
      </c>
      <c r="D1330">
        <v>1.0114738000000001</v>
      </c>
    </row>
    <row r="1331" spans="1:4" x14ac:dyDescent="0.3">
      <c r="A1331">
        <v>24783.75</v>
      </c>
      <c r="B1331">
        <v>1.0062111</v>
      </c>
      <c r="C1331">
        <v>1.0023808999999999</v>
      </c>
      <c r="D1331">
        <v>1.0114847</v>
      </c>
    </row>
    <row r="1332" spans="1:4" x14ac:dyDescent="0.3">
      <c r="A1332">
        <v>24784.240000000002</v>
      </c>
      <c r="B1332">
        <v>1.0029109</v>
      </c>
      <c r="C1332">
        <v>1.0021496999999999</v>
      </c>
      <c r="D1332">
        <v>1.0117976</v>
      </c>
    </row>
    <row r="1333" spans="1:4" x14ac:dyDescent="0.3">
      <c r="A1333">
        <v>24784.73</v>
      </c>
      <c r="B1333">
        <v>1.0051431</v>
      </c>
      <c r="C1333">
        <v>1.0019351999999999</v>
      </c>
      <c r="D1333">
        <v>1.0117967000000001</v>
      </c>
    </row>
    <row r="1334" spans="1:4" x14ac:dyDescent="0.3">
      <c r="A1334">
        <v>24785.22</v>
      </c>
      <c r="B1334">
        <v>1.0051375</v>
      </c>
      <c r="C1334">
        <v>1.0025006999999999</v>
      </c>
      <c r="D1334">
        <v>1.0121833</v>
      </c>
    </row>
    <row r="1335" spans="1:4" x14ac:dyDescent="0.3">
      <c r="A1335">
        <v>24785.71</v>
      </c>
      <c r="B1335">
        <v>1.0076708999999999</v>
      </c>
      <c r="C1335">
        <v>1.0028824000000001</v>
      </c>
      <c r="D1335">
        <v>1.0121007</v>
      </c>
    </row>
    <row r="1336" spans="1:4" x14ac:dyDescent="0.3">
      <c r="A1336">
        <v>24786.21</v>
      </c>
      <c r="B1336">
        <v>1.0058514999999999</v>
      </c>
      <c r="C1336">
        <v>1.0023559</v>
      </c>
      <c r="D1336">
        <v>1.0120633999999999</v>
      </c>
    </row>
    <row r="1337" spans="1:4" x14ac:dyDescent="0.3">
      <c r="A1337">
        <v>24786.7</v>
      </c>
      <c r="B1337">
        <v>1.0047235999999999</v>
      </c>
      <c r="C1337">
        <v>1.0021595999999999</v>
      </c>
      <c r="D1337">
        <v>1.0120047000000001</v>
      </c>
    </row>
    <row r="1338" spans="1:4" x14ac:dyDescent="0.3">
      <c r="A1338">
        <v>24787.19</v>
      </c>
      <c r="B1338">
        <v>1.0061566</v>
      </c>
      <c r="C1338">
        <v>1.0024283</v>
      </c>
      <c r="D1338">
        <v>1.0121178</v>
      </c>
    </row>
    <row r="1339" spans="1:4" x14ac:dyDescent="0.3">
      <c r="A1339">
        <v>24787.68</v>
      </c>
      <c r="B1339">
        <v>1.0058081000000001</v>
      </c>
      <c r="C1339">
        <v>1.0024469</v>
      </c>
      <c r="D1339">
        <v>1.0119393000000001</v>
      </c>
    </row>
    <row r="1340" spans="1:4" x14ac:dyDescent="0.3">
      <c r="A1340">
        <v>24788.17</v>
      </c>
      <c r="B1340">
        <v>1.0067607000000001</v>
      </c>
      <c r="C1340">
        <v>1.0021469999999999</v>
      </c>
      <c r="D1340">
        <v>1.0118289</v>
      </c>
    </row>
    <row r="1341" spans="1:4" x14ac:dyDescent="0.3">
      <c r="A1341">
        <v>24788.66</v>
      </c>
      <c r="B1341">
        <v>1.0051437000000001</v>
      </c>
      <c r="C1341">
        <v>1.0014718</v>
      </c>
      <c r="D1341">
        <v>1.0120122</v>
      </c>
    </row>
    <row r="1342" spans="1:4" x14ac:dyDescent="0.3">
      <c r="A1342">
        <v>24789.15</v>
      </c>
      <c r="B1342">
        <v>1.0046968000000001</v>
      </c>
      <c r="C1342">
        <v>1.0013543</v>
      </c>
      <c r="D1342">
        <v>1.0121560999999999</v>
      </c>
    </row>
    <row r="1343" spans="1:4" x14ac:dyDescent="0.3">
      <c r="A1343">
        <v>24789.64</v>
      </c>
      <c r="B1343">
        <v>1.0045447000000001</v>
      </c>
      <c r="C1343">
        <v>1.0018028000000001</v>
      </c>
      <c r="D1343">
        <v>1.0112798000000001</v>
      </c>
    </row>
    <row r="1344" spans="1:4" x14ac:dyDescent="0.3">
      <c r="A1344">
        <v>24790.13</v>
      </c>
      <c r="B1344">
        <v>1.0029865</v>
      </c>
      <c r="C1344">
        <v>1.0017062000000001</v>
      </c>
      <c r="D1344">
        <v>1.0108611000000001</v>
      </c>
    </row>
    <row r="1345" spans="1:4" x14ac:dyDescent="0.3">
      <c r="A1345">
        <v>24790.62</v>
      </c>
      <c r="B1345">
        <v>1.003009</v>
      </c>
      <c r="C1345">
        <v>1.0010418000000001</v>
      </c>
      <c r="D1345">
        <v>1.0111346000000001</v>
      </c>
    </row>
    <row r="1346" spans="1:4" x14ac:dyDescent="0.3">
      <c r="A1346">
        <v>24791.11</v>
      </c>
      <c r="B1346">
        <v>1.0036973</v>
      </c>
      <c r="C1346">
        <v>1.0018612</v>
      </c>
      <c r="D1346">
        <v>1.0108547999999999</v>
      </c>
    </row>
    <row r="1347" spans="1:4" x14ac:dyDescent="0.3">
      <c r="A1347">
        <v>24791.599999999999</v>
      </c>
      <c r="B1347">
        <v>1.0049446</v>
      </c>
      <c r="C1347">
        <v>1.0019629000000001</v>
      </c>
      <c r="D1347">
        <v>1.0106074</v>
      </c>
    </row>
    <row r="1348" spans="1:4" x14ac:dyDescent="0.3">
      <c r="A1348">
        <v>24792.09</v>
      </c>
      <c r="B1348">
        <v>1.0033558</v>
      </c>
      <c r="C1348">
        <v>1.0011395000000001</v>
      </c>
      <c r="D1348">
        <v>1.0102390999999999</v>
      </c>
    </row>
    <row r="1349" spans="1:4" x14ac:dyDescent="0.3">
      <c r="A1349">
        <v>24792.58</v>
      </c>
      <c r="B1349">
        <v>1.0037056</v>
      </c>
      <c r="C1349">
        <v>1.0014379</v>
      </c>
      <c r="D1349">
        <v>1.0097962</v>
      </c>
    </row>
    <row r="1350" spans="1:4" x14ac:dyDescent="0.3">
      <c r="A1350">
        <v>24793.07</v>
      </c>
      <c r="B1350">
        <v>1.0036122999999999</v>
      </c>
      <c r="C1350">
        <v>1.0009110999999999</v>
      </c>
      <c r="D1350">
        <v>1.009425</v>
      </c>
    </row>
    <row r="1351" spans="1:4" x14ac:dyDescent="0.3">
      <c r="A1351">
        <v>24793.56</v>
      </c>
      <c r="B1351">
        <v>1.002364</v>
      </c>
      <c r="C1351">
        <v>1.0003267</v>
      </c>
      <c r="D1351">
        <v>1.0092866</v>
      </c>
    </row>
    <row r="1352" spans="1:4" x14ac:dyDescent="0.3">
      <c r="A1352">
        <v>24794.06</v>
      </c>
      <c r="B1352">
        <v>1.0046378</v>
      </c>
      <c r="C1352">
        <v>0.99979711999999998</v>
      </c>
      <c r="D1352">
        <v>1.0090515</v>
      </c>
    </row>
    <row r="1353" spans="1:4" x14ac:dyDescent="0.3">
      <c r="A1353">
        <v>24794.55</v>
      </c>
      <c r="B1353">
        <v>1.0029135</v>
      </c>
      <c r="C1353">
        <v>0.99976471</v>
      </c>
      <c r="D1353">
        <v>1.0085484</v>
      </c>
    </row>
    <row r="1354" spans="1:4" x14ac:dyDescent="0.3">
      <c r="A1354">
        <v>24795.040000000001</v>
      </c>
      <c r="B1354">
        <v>1.0028505999999999</v>
      </c>
      <c r="C1354">
        <v>1.0001116999999999</v>
      </c>
      <c r="D1354">
        <v>1.0080252000000001</v>
      </c>
    </row>
    <row r="1355" spans="1:4" x14ac:dyDescent="0.3">
      <c r="A1355">
        <v>24795.53</v>
      </c>
      <c r="B1355">
        <v>1.0010368000000001</v>
      </c>
      <c r="C1355">
        <v>0.99965996999999995</v>
      </c>
      <c r="D1355">
        <v>1.0075113</v>
      </c>
    </row>
    <row r="1356" spans="1:4" x14ac:dyDescent="0.3">
      <c r="A1356">
        <v>24796.02</v>
      </c>
      <c r="B1356">
        <v>1.0047225</v>
      </c>
      <c r="C1356">
        <v>0.99941959000000002</v>
      </c>
      <c r="D1356">
        <v>1.0071445999999999</v>
      </c>
    </row>
    <row r="1357" spans="1:4" x14ac:dyDescent="0.3">
      <c r="A1357">
        <v>24796.51</v>
      </c>
      <c r="B1357">
        <v>1.0020091</v>
      </c>
      <c r="C1357">
        <v>0.99879781000000001</v>
      </c>
      <c r="D1357">
        <v>1.0069406999999999</v>
      </c>
    </row>
    <row r="1358" spans="1:4" x14ac:dyDescent="0.3">
      <c r="A1358">
        <v>24797</v>
      </c>
      <c r="B1358">
        <v>1.0017453000000001</v>
      </c>
      <c r="C1358">
        <v>0.99877232999999999</v>
      </c>
      <c r="D1358">
        <v>1.0062367000000001</v>
      </c>
    </row>
    <row r="1359" spans="1:4" x14ac:dyDescent="0.3">
      <c r="A1359">
        <v>24797.49</v>
      </c>
      <c r="B1359">
        <v>1.0008570999999999</v>
      </c>
      <c r="C1359">
        <v>0.99924367000000003</v>
      </c>
      <c r="D1359">
        <v>1.0054160999999999</v>
      </c>
    </row>
    <row r="1360" spans="1:4" x14ac:dyDescent="0.3">
      <c r="A1360">
        <v>24797.98</v>
      </c>
      <c r="B1360">
        <v>1.0003595999999999</v>
      </c>
      <c r="C1360">
        <v>0.99919919999999995</v>
      </c>
      <c r="D1360">
        <v>1.0050570999999999</v>
      </c>
    </row>
    <row r="1361" spans="1:4" x14ac:dyDescent="0.3">
      <c r="A1361">
        <v>24798.47</v>
      </c>
      <c r="B1361">
        <v>1.0004865000000001</v>
      </c>
      <c r="C1361">
        <v>0.99891083000000003</v>
      </c>
      <c r="D1361">
        <v>1.0044630000000001</v>
      </c>
    </row>
    <row r="1362" spans="1:4" x14ac:dyDescent="0.3">
      <c r="A1362">
        <v>24798.959999999999</v>
      </c>
      <c r="B1362">
        <v>1.0014824</v>
      </c>
      <c r="C1362">
        <v>0.99855466999999998</v>
      </c>
      <c r="D1362">
        <v>1.0040049</v>
      </c>
    </row>
    <row r="1363" spans="1:4" x14ac:dyDescent="0.3">
      <c r="A1363">
        <v>24799.46</v>
      </c>
      <c r="B1363">
        <v>1.0000509</v>
      </c>
      <c r="C1363">
        <v>0.99926649000000001</v>
      </c>
      <c r="D1363">
        <v>1.0031080999999999</v>
      </c>
    </row>
    <row r="1364" spans="1:4" x14ac:dyDescent="0.3">
      <c r="A1364">
        <v>24799.95</v>
      </c>
      <c r="B1364">
        <v>0.99882419</v>
      </c>
      <c r="C1364">
        <v>0.99953426000000001</v>
      </c>
      <c r="D1364">
        <v>1.0025166000000001</v>
      </c>
    </row>
    <row r="1365" spans="1:4" x14ac:dyDescent="0.3">
      <c r="A1365">
        <v>24800.44</v>
      </c>
      <c r="B1365">
        <v>0.99730483999999997</v>
      </c>
      <c r="C1365">
        <v>0.99857523000000004</v>
      </c>
      <c r="D1365">
        <v>1.0016845000000001</v>
      </c>
    </row>
    <row r="1366" spans="1:4" x14ac:dyDescent="0.3">
      <c r="A1366">
        <v>24800.93</v>
      </c>
      <c r="B1366">
        <v>1.001093</v>
      </c>
      <c r="C1366">
        <v>0.99731599000000004</v>
      </c>
      <c r="D1366">
        <v>1.0011353000000001</v>
      </c>
    </row>
    <row r="1367" spans="1:4" x14ac:dyDescent="0.3">
      <c r="A1367">
        <v>24801.42</v>
      </c>
      <c r="B1367">
        <v>0.99668078000000004</v>
      </c>
      <c r="C1367">
        <v>0.99720843000000003</v>
      </c>
      <c r="D1367">
        <v>1.0004842</v>
      </c>
    </row>
    <row r="1368" spans="1:4" x14ac:dyDescent="0.3">
      <c r="A1368">
        <v>24801.91</v>
      </c>
      <c r="B1368">
        <v>0.99811532999999997</v>
      </c>
      <c r="C1368">
        <v>0.99748736999999998</v>
      </c>
      <c r="D1368">
        <v>1.0000534999999999</v>
      </c>
    </row>
    <row r="1369" spans="1:4" x14ac:dyDescent="0.3">
      <c r="A1369">
        <v>24802.400000000001</v>
      </c>
      <c r="B1369">
        <v>0.99724652000000003</v>
      </c>
      <c r="C1369">
        <v>0.99688337000000005</v>
      </c>
      <c r="D1369">
        <v>0.99927642000000005</v>
      </c>
    </row>
    <row r="1370" spans="1:4" x14ac:dyDescent="0.3">
      <c r="A1370">
        <v>24802.89</v>
      </c>
      <c r="B1370">
        <v>0.99726844999999997</v>
      </c>
      <c r="C1370">
        <v>0.99614265000000002</v>
      </c>
      <c r="D1370">
        <v>0.99848632999999998</v>
      </c>
    </row>
    <row r="1371" spans="1:4" x14ac:dyDescent="0.3">
      <c r="A1371">
        <v>24803.38</v>
      </c>
      <c r="B1371">
        <v>0.99741261999999997</v>
      </c>
      <c r="C1371">
        <v>0.99573747000000001</v>
      </c>
      <c r="D1371">
        <v>0.99757828999999998</v>
      </c>
    </row>
    <row r="1372" spans="1:4" x14ac:dyDescent="0.3">
      <c r="A1372">
        <v>24803.87</v>
      </c>
      <c r="B1372">
        <v>0.99625118000000001</v>
      </c>
      <c r="C1372">
        <v>0.99634928</v>
      </c>
      <c r="D1372">
        <v>0.99698715999999998</v>
      </c>
    </row>
    <row r="1373" spans="1:4" x14ac:dyDescent="0.3">
      <c r="A1373">
        <v>24804.37</v>
      </c>
      <c r="B1373">
        <v>0.99649191000000004</v>
      </c>
      <c r="C1373">
        <v>0.99622040000000001</v>
      </c>
      <c r="D1373">
        <v>0.99612750000000005</v>
      </c>
    </row>
    <row r="1374" spans="1:4" x14ac:dyDescent="0.3">
      <c r="A1374">
        <v>24804.86</v>
      </c>
      <c r="B1374">
        <v>0.99693293999999999</v>
      </c>
      <c r="C1374">
        <v>0.99567916000000001</v>
      </c>
      <c r="D1374">
        <v>0.99549668999999996</v>
      </c>
    </row>
    <row r="1375" spans="1:4" x14ac:dyDescent="0.3">
      <c r="A1375">
        <v>24805.35</v>
      </c>
      <c r="B1375">
        <v>0.99364275000000002</v>
      </c>
      <c r="C1375">
        <v>0.99614166000000004</v>
      </c>
      <c r="D1375">
        <v>0.99448170000000002</v>
      </c>
    </row>
    <row r="1376" spans="1:4" x14ac:dyDescent="0.3">
      <c r="A1376">
        <v>24805.84</v>
      </c>
      <c r="B1376">
        <v>0.99593297000000003</v>
      </c>
      <c r="C1376">
        <v>0.99571730000000003</v>
      </c>
      <c r="D1376">
        <v>0.99383268999999996</v>
      </c>
    </row>
    <row r="1377" spans="1:4" x14ac:dyDescent="0.3">
      <c r="A1377">
        <v>24806.33</v>
      </c>
      <c r="B1377">
        <v>0.99588270000000001</v>
      </c>
      <c r="C1377">
        <v>0.99466491999999995</v>
      </c>
      <c r="D1377">
        <v>0.99288916999999999</v>
      </c>
    </row>
    <row r="1378" spans="1:4" x14ac:dyDescent="0.3">
      <c r="A1378">
        <v>24806.82</v>
      </c>
      <c r="B1378">
        <v>0.99421678999999996</v>
      </c>
      <c r="C1378">
        <v>0.99537235999999996</v>
      </c>
      <c r="D1378">
        <v>0.99217206999999996</v>
      </c>
    </row>
    <row r="1379" spans="1:4" x14ac:dyDescent="0.3">
      <c r="A1379">
        <v>24807.31</v>
      </c>
      <c r="B1379">
        <v>0.99463805999999999</v>
      </c>
      <c r="C1379">
        <v>0.99562589000000001</v>
      </c>
      <c r="D1379">
        <v>0.99190358000000001</v>
      </c>
    </row>
    <row r="1380" spans="1:4" x14ac:dyDescent="0.3">
      <c r="A1380">
        <v>24807.81</v>
      </c>
      <c r="B1380">
        <v>0.99581962000000002</v>
      </c>
      <c r="C1380">
        <v>0.99457172999999999</v>
      </c>
      <c r="D1380">
        <v>0.99107727999999995</v>
      </c>
    </row>
    <row r="1381" spans="1:4" x14ac:dyDescent="0.3">
      <c r="A1381">
        <v>24808.3</v>
      </c>
      <c r="B1381">
        <v>0.99268867999999999</v>
      </c>
      <c r="C1381">
        <v>0.99463559999999995</v>
      </c>
      <c r="D1381">
        <v>0.99029480999999997</v>
      </c>
    </row>
    <row r="1382" spans="1:4" x14ac:dyDescent="0.3">
      <c r="A1382">
        <v>24808.79</v>
      </c>
      <c r="B1382">
        <v>0.99225185999999999</v>
      </c>
      <c r="C1382">
        <v>0.99467903999999996</v>
      </c>
      <c r="D1382">
        <v>0.98990476000000005</v>
      </c>
    </row>
    <row r="1383" spans="1:4" x14ac:dyDescent="0.3">
      <c r="A1383">
        <v>24809.279999999999</v>
      </c>
      <c r="B1383">
        <v>0.99195911999999997</v>
      </c>
      <c r="C1383">
        <v>0.99388014000000002</v>
      </c>
      <c r="D1383">
        <v>0.98936681000000004</v>
      </c>
    </row>
    <row r="1384" spans="1:4" x14ac:dyDescent="0.3">
      <c r="A1384">
        <v>24809.77</v>
      </c>
      <c r="B1384">
        <v>0.99069479999999999</v>
      </c>
      <c r="C1384">
        <v>0.99316718000000004</v>
      </c>
      <c r="D1384">
        <v>0.98836656000000001</v>
      </c>
    </row>
    <row r="1385" spans="1:4" x14ac:dyDescent="0.3">
      <c r="A1385">
        <v>24810.26</v>
      </c>
      <c r="B1385">
        <v>0.99308088000000005</v>
      </c>
      <c r="C1385">
        <v>0.99333895999999999</v>
      </c>
      <c r="D1385">
        <v>0.98793660999999999</v>
      </c>
    </row>
    <row r="1386" spans="1:4" x14ac:dyDescent="0.3">
      <c r="A1386">
        <v>24810.75</v>
      </c>
      <c r="B1386">
        <v>0.99218329999999999</v>
      </c>
      <c r="C1386">
        <v>0.99350881999999996</v>
      </c>
      <c r="D1386">
        <v>0.98738519999999996</v>
      </c>
    </row>
    <row r="1387" spans="1:4" x14ac:dyDescent="0.3">
      <c r="A1387">
        <v>24811.24</v>
      </c>
      <c r="B1387">
        <v>0.99197997999999998</v>
      </c>
      <c r="C1387">
        <v>0.99299188000000005</v>
      </c>
      <c r="D1387">
        <v>0.98680389000000002</v>
      </c>
    </row>
    <row r="1388" spans="1:4" x14ac:dyDescent="0.3">
      <c r="A1388">
        <v>24811.74</v>
      </c>
      <c r="B1388">
        <v>0.99215487999999996</v>
      </c>
      <c r="C1388">
        <v>0.99291293000000003</v>
      </c>
      <c r="D1388">
        <v>0.98644432000000004</v>
      </c>
    </row>
    <row r="1389" spans="1:4" x14ac:dyDescent="0.3">
      <c r="A1389">
        <v>24812.23</v>
      </c>
      <c r="B1389">
        <v>0.99097122999999998</v>
      </c>
      <c r="C1389">
        <v>0.99334577000000002</v>
      </c>
      <c r="D1389">
        <v>0.98575946999999997</v>
      </c>
    </row>
    <row r="1390" spans="1:4" x14ac:dyDescent="0.3">
      <c r="A1390">
        <v>24812.720000000001</v>
      </c>
      <c r="B1390">
        <v>0.99024822999999995</v>
      </c>
      <c r="C1390">
        <v>0.99316238999999995</v>
      </c>
      <c r="D1390">
        <v>0.98528853000000005</v>
      </c>
    </row>
    <row r="1391" spans="1:4" x14ac:dyDescent="0.3">
      <c r="A1391">
        <v>24813.21</v>
      </c>
      <c r="B1391">
        <v>0.98915622999999997</v>
      </c>
      <c r="C1391">
        <v>0.99177446999999996</v>
      </c>
      <c r="D1391">
        <v>0.98516769999999998</v>
      </c>
    </row>
    <row r="1392" spans="1:4" x14ac:dyDescent="0.3">
      <c r="A1392">
        <v>24813.7</v>
      </c>
      <c r="B1392">
        <v>0.99016015000000002</v>
      </c>
      <c r="C1392">
        <v>0.99208571000000001</v>
      </c>
      <c r="D1392">
        <v>0.98471876999999997</v>
      </c>
    </row>
    <row r="1393" spans="1:4" x14ac:dyDescent="0.3">
      <c r="A1393">
        <v>24814.19</v>
      </c>
      <c r="B1393">
        <v>0.98959865000000002</v>
      </c>
      <c r="C1393">
        <v>0.99289147</v>
      </c>
      <c r="D1393">
        <v>0.98442220000000002</v>
      </c>
    </row>
    <row r="1394" spans="1:4" x14ac:dyDescent="0.3">
      <c r="A1394">
        <v>24814.69</v>
      </c>
      <c r="B1394">
        <v>0.98874289999999998</v>
      </c>
      <c r="C1394">
        <v>0.99269251000000003</v>
      </c>
      <c r="D1394">
        <v>0.98401821</v>
      </c>
    </row>
    <row r="1395" spans="1:4" x14ac:dyDescent="0.3">
      <c r="A1395">
        <v>24815.18</v>
      </c>
      <c r="B1395">
        <v>0.9909017</v>
      </c>
      <c r="C1395">
        <v>0.99213017999999997</v>
      </c>
      <c r="D1395">
        <v>0.98376894000000004</v>
      </c>
    </row>
    <row r="1396" spans="1:4" x14ac:dyDescent="0.3">
      <c r="A1396">
        <v>24815.67</v>
      </c>
      <c r="B1396">
        <v>0.98909130000000001</v>
      </c>
      <c r="C1396">
        <v>0.99169472999999997</v>
      </c>
      <c r="D1396">
        <v>0.98350673</v>
      </c>
    </row>
    <row r="1397" spans="1:4" x14ac:dyDescent="0.3">
      <c r="A1397">
        <v>24816.16</v>
      </c>
      <c r="B1397">
        <v>0.98818256999999998</v>
      </c>
      <c r="C1397">
        <v>0.99249111999999995</v>
      </c>
      <c r="D1397">
        <v>0.98318464000000005</v>
      </c>
    </row>
    <row r="1398" spans="1:4" x14ac:dyDescent="0.3">
      <c r="A1398">
        <v>24816.65</v>
      </c>
      <c r="B1398">
        <v>0.98973436000000004</v>
      </c>
      <c r="C1398">
        <v>0.99184846999999998</v>
      </c>
      <c r="D1398">
        <v>0.98298496000000002</v>
      </c>
    </row>
    <row r="1399" spans="1:4" x14ac:dyDescent="0.3">
      <c r="A1399">
        <v>24817.14</v>
      </c>
      <c r="B1399">
        <v>0.98798501999999999</v>
      </c>
      <c r="C1399">
        <v>0.99152454000000001</v>
      </c>
      <c r="D1399">
        <v>0.98327642000000004</v>
      </c>
    </row>
    <row r="1400" spans="1:4" x14ac:dyDescent="0.3">
      <c r="A1400">
        <v>24817.64</v>
      </c>
      <c r="B1400">
        <v>0.98819895000000002</v>
      </c>
      <c r="C1400">
        <v>0.99280080000000004</v>
      </c>
      <c r="D1400">
        <v>0.98280287</v>
      </c>
    </row>
    <row r="1401" spans="1:4" x14ac:dyDescent="0.3">
      <c r="A1401">
        <v>24818.13</v>
      </c>
      <c r="B1401">
        <v>0.99011744999999995</v>
      </c>
      <c r="C1401">
        <v>0.99224961</v>
      </c>
      <c r="D1401">
        <v>0.98303978999999997</v>
      </c>
    </row>
    <row r="1402" spans="1:4" x14ac:dyDescent="0.3">
      <c r="A1402">
        <v>24818.62</v>
      </c>
      <c r="B1402">
        <v>0.98982866000000003</v>
      </c>
      <c r="C1402">
        <v>0.99153500999999999</v>
      </c>
      <c r="D1402">
        <v>0.98329244999999998</v>
      </c>
    </row>
    <row r="1403" spans="1:4" x14ac:dyDescent="0.3">
      <c r="A1403">
        <v>24819.11</v>
      </c>
      <c r="B1403">
        <v>0.98726051000000004</v>
      </c>
      <c r="C1403">
        <v>0.99107184000000004</v>
      </c>
      <c r="D1403">
        <v>0.98298470999999998</v>
      </c>
    </row>
    <row r="1404" spans="1:4" x14ac:dyDescent="0.3">
      <c r="A1404">
        <v>24819.599999999999</v>
      </c>
      <c r="B1404">
        <v>0.99025748999999996</v>
      </c>
      <c r="C1404">
        <v>0.99149136000000004</v>
      </c>
      <c r="D1404">
        <v>0.98314133000000004</v>
      </c>
    </row>
    <row r="1405" spans="1:4" x14ac:dyDescent="0.3">
      <c r="A1405">
        <v>24820.09</v>
      </c>
      <c r="B1405">
        <v>0.98783776000000001</v>
      </c>
      <c r="C1405">
        <v>0.99211042999999999</v>
      </c>
      <c r="D1405">
        <v>0.98343522999999999</v>
      </c>
    </row>
    <row r="1406" spans="1:4" x14ac:dyDescent="0.3">
      <c r="A1406">
        <v>24820.59</v>
      </c>
      <c r="B1406">
        <v>0.98889428999999995</v>
      </c>
      <c r="C1406">
        <v>0.99104404999999995</v>
      </c>
      <c r="D1406">
        <v>0.98362994000000004</v>
      </c>
    </row>
    <row r="1407" spans="1:4" x14ac:dyDescent="0.3">
      <c r="A1407">
        <v>24821.08</v>
      </c>
      <c r="B1407">
        <v>0.98854861999999999</v>
      </c>
      <c r="C1407">
        <v>0.99081459000000005</v>
      </c>
      <c r="D1407">
        <v>0.98354366000000004</v>
      </c>
    </row>
    <row r="1408" spans="1:4" x14ac:dyDescent="0.3">
      <c r="A1408">
        <v>24821.57</v>
      </c>
      <c r="B1408">
        <v>0.98886664000000002</v>
      </c>
      <c r="C1408">
        <v>0.99163544000000003</v>
      </c>
      <c r="D1408">
        <v>0.98360232999999997</v>
      </c>
    </row>
    <row r="1409" spans="1:4" x14ac:dyDescent="0.3">
      <c r="A1409">
        <v>24822.06</v>
      </c>
      <c r="B1409">
        <v>0.99053826</v>
      </c>
      <c r="C1409">
        <v>0.99126252999999998</v>
      </c>
      <c r="D1409">
        <v>0.98410248</v>
      </c>
    </row>
    <row r="1410" spans="1:4" x14ac:dyDescent="0.3">
      <c r="A1410">
        <v>24822.55</v>
      </c>
      <c r="B1410">
        <v>0.98790228000000002</v>
      </c>
      <c r="C1410">
        <v>0.99039527000000005</v>
      </c>
      <c r="D1410">
        <v>0.98439757999999999</v>
      </c>
    </row>
    <row r="1411" spans="1:4" x14ac:dyDescent="0.3">
      <c r="A1411">
        <v>24823.05</v>
      </c>
      <c r="B1411">
        <v>0.98954816999999995</v>
      </c>
      <c r="C1411">
        <v>0.99013202</v>
      </c>
      <c r="D1411">
        <v>0.98403099000000005</v>
      </c>
    </row>
    <row r="1412" spans="1:4" x14ac:dyDescent="0.3">
      <c r="A1412">
        <v>24823.54</v>
      </c>
      <c r="B1412">
        <v>0.99052545000000003</v>
      </c>
      <c r="C1412">
        <v>0.99020790000000003</v>
      </c>
      <c r="D1412">
        <v>0.98436738999999995</v>
      </c>
    </row>
    <row r="1413" spans="1:4" x14ac:dyDescent="0.3">
      <c r="A1413">
        <v>24824.03</v>
      </c>
      <c r="B1413">
        <v>0.98945262</v>
      </c>
      <c r="C1413">
        <v>0.99047271999999997</v>
      </c>
      <c r="D1413">
        <v>0.98468080999999996</v>
      </c>
    </row>
    <row r="1414" spans="1:4" x14ac:dyDescent="0.3">
      <c r="A1414">
        <v>24824.52</v>
      </c>
      <c r="B1414">
        <v>0.98945393999999998</v>
      </c>
      <c r="C1414">
        <v>0.99150194000000003</v>
      </c>
      <c r="D1414">
        <v>0.98483142000000001</v>
      </c>
    </row>
    <row r="1415" spans="1:4" x14ac:dyDescent="0.3">
      <c r="A1415">
        <v>24825.01</v>
      </c>
      <c r="B1415">
        <v>0.98886138000000001</v>
      </c>
      <c r="C1415">
        <v>0.99155490000000002</v>
      </c>
      <c r="D1415">
        <v>0.98508636000000005</v>
      </c>
    </row>
    <row r="1416" spans="1:4" x14ac:dyDescent="0.3">
      <c r="A1416">
        <v>24825.51</v>
      </c>
      <c r="B1416">
        <v>0.99029756999999996</v>
      </c>
      <c r="C1416">
        <v>0.99068685000000001</v>
      </c>
      <c r="D1416">
        <v>0.98540439000000002</v>
      </c>
    </row>
    <row r="1417" spans="1:4" x14ac:dyDescent="0.3">
      <c r="A1417">
        <v>24826</v>
      </c>
      <c r="B1417">
        <v>0.98957616000000004</v>
      </c>
      <c r="C1417">
        <v>0.99113132000000004</v>
      </c>
      <c r="D1417">
        <v>0.98549065000000002</v>
      </c>
    </row>
    <row r="1418" spans="1:4" x14ac:dyDescent="0.3">
      <c r="A1418">
        <v>24826.49</v>
      </c>
      <c r="B1418">
        <v>0.99038519000000003</v>
      </c>
      <c r="C1418">
        <v>0.99158736999999997</v>
      </c>
      <c r="D1418">
        <v>0.98568999000000002</v>
      </c>
    </row>
    <row r="1419" spans="1:4" x14ac:dyDescent="0.3">
      <c r="A1419">
        <v>24826.98</v>
      </c>
      <c r="B1419">
        <v>0.98887557999999998</v>
      </c>
      <c r="C1419">
        <v>0.99159496000000003</v>
      </c>
      <c r="D1419">
        <v>0.98612529000000004</v>
      </c>
    </row>
    <row r="1420" spans="1:4" x14ac:dyDescent="0.3">
      <c r="A1420">
        <v>24827.47</v>
      </c>
      <c r="B1420">
        <v>0.99057534000000003</v>
      </c>
      <c r="C1420">
        <v>0.99165196</v>
      </c>
      <c r="D1420">
        <v>0.98618945000000002</v>
      </c>
    </row>
    <row r="1421" spans="1:4" x14ac:dyDescent="0.3">
      <c r="A1421">
        <v>24827.97</v>
      </c>
      <c r="B1421">
        <v>0.98857278000000004</v>
      </c>
      <c r="C1421">
        <v>0.99136537000000002</v>
      </c>
      <c r="D1421">
        <v>0.98646425999999998</v>
      </c>
    </row>
    <row r="1422" spans="1:4" x14ac:dyDescent="0.3">
      <c r="A1422">
        <v>24828.46</v>
      </c>
      <c r="B1422">
        <v>0.98903894999999997</v>
      </c>
      <c r="C1422">
        <v>0.99141807000000004</v>
      </c>
      <c r="D1422">
        <v>0.98612350000000004</v>
      </c>
    </row>
    <row r="1423" spans="1:4" x14ac:dyDescent="0.3">
      <c r="A1423">
        <v>24828.95</v>
      </c>
      <c r="B1423">
        <v>0.98917542999999997</v>
      </c>
      <c r="C1423">
        <v>0.99121621000000004</v>
      </c>
      <c r="D1423">
        <v>0.98645965999999996</v>
      </c>
    </row>
    <row r="1424" spans="1:4" x14ac:dyDescent="0.3">
      <c r="A1424">
        <v>24829.439999999999</v>
      </c>
      <c r="B1424">
        <v>0.99059564</v>
      </c>
      <c r="C1424">
        <v>0.99058011999999995</v>
      </c>
      <c r="D1424">
        <v>0.98707151999999998</v>
      </c>
    </row>
    <row r="1425" spans="1:4" x14ac:dyDescent="0.3">
      <c r="A1425">
        <v>24829.94</v>
      </c>
      <c r="B1425">
        <v>0.98941608000000003</v>
      </c>
      <c r="C1425">
        <v>0.99095761999999998</v>
      </c>
      <c r="D1425">
        <v>0.98703317000000002</v>
      </c>
    </row>
    <row r="1426" spans="1:4" x14ac:dyDescent="0.3">
      <c r="A1426">
        <v>24830.43</v>
      </c>
      <c r="B1426">
        <v>0.98939093</v>
      </c>
      <c r="C1426">
        <v>0.99097281999999998</v>
      </c>
      <c r="D1426">
        <v>0.98718602</v>
      </c>
    </row>
    <row r="1427" spans="1:4" x14ac:dyDescent="0.3">
      <c r="A1427">
        <v>24830.92</v>
      </c>
      <c r="B1427">
        <v>0.99007531999999998</v>
      </c>
      <c r="C1427">
        <v>0.99099009999999998</v>
      </c>
      <c r="D1427">
        <v>0.98717544999999995</v>
      </c>
    </row>
    <row r="1428" spans="1:4" x14ac:dyDescent="0.3">
      <c r="A1428">
        <v>24831.41</v>
      </c>
      <c r="B1428">
        <v>0.99055883</v>
      </c>
      <c r="C1428">
        <v>0.99202953000000005</v>
      </c>
      <c r="D1428">
        <v>0.98723656999999998</v>
      </c>
    </row>
    <row r="1429" spans="1:4" x14ac:dyDescent="0.3">
      <c r="A1429">
        <v>24831.9</v>
      </c>
      <c r="B1429">
        <v>0.98950747999999999</v>
      </c>
      <c r="C1429">
        <v>0.99236084999999996</v>
      </c>
      <c r="D1429">
        <v>0.98729915999999995</v>
      </c>
    </row>
    <row r="1430" spans="1:4" x14ac:dyDescent="0.3">
      <c r="A1430">
        <v>24832.400000000001</v>
      </c>
      <c r="B1430">
        <v>0.98907447999999998</v>
      </c>
      <c r="C1430">
        <v>0.99149701000000001</v>
      </c>
      <c r="D1430">
        <v>0.98769415000000005</v>
      </c>
    </row>
    <row r="1431" spans="1:4" x14ac:dyDescent="0.3">
      <c r="A1431">
        <v>24832.89</v>
      </c>
      <c r="B1431">
        <v>0.98806020000000006</v>
      </c>
      <c r="C1431">
        <v>0.99123974000000004</v>
      </c>
      <c r="D1431">
        <v>0.98802875000000001</v>
      </c>
    </row>
    <row r="1432" spans="1:4" x14ac:dyDescent="0.3">
      <c r="A1432">
        <v>24833.38</v>
      </c>
      <c r="B1432">
        <v>0.98942129000000001</v>
      </c>
      <c r="C1432">
        <v>0.99251763999999998</v>
      </c>
      <c r="D1432">
        <v>0.98778657999999997</v>
      </c>
    </row>
    <row r="1433" spans="1:4" x14ac:dyDescent="0.3">
      <c r="A1433">
        <v>24833.87</v>
      </c>
      <c r="B1433">
        <v>0.98896152000000004</v>
      </c>
      <c r="C1433">
        <v>0.99197473000000003</v>
      </c>
      <c r="D1433">
        <v>0.98779686</v>
      </c>
    </row>
    <row r="1434" spans="1:4" x14ac:dyDescent="0.3">
      <c r="A1434">
        <v>24834.37</v>
      </c>
      <c r="B1434">
        <v>0.98948687999999996</v>
      </c>
      <c r="C1434">
        <v>0.99090299999999998</v>
      </c>
      <c r="D1434">
        <v>0.98809506999999996</v>
      </c>
    </row>
    <row r="1435" spans="1:4" x14ac:dyDescent="0.3">
      <c r="A1435">
        <v>24834.86</v>
      </c>
      <c r="B1435">
        <v>0.99131948999999997</v>
      </c>
      <c r="C1435">
        <v>0.99165875999999997</v>
      </c>
      <c r="D1435">
        <v>0.98807296</v>
      </c>
    </row>
    <row r="1436" spans="1:4" x14ac:dyDescent="0.3">
      <c r="A1436">
        <v>24835.35</v>
      </c>
      <c r="B1436">
        <v>0.98913706000000001</v>
      </c>
      <c r="C1436">
        <v>0.99153075999999996</v>
      </c>
      <c r="D1436">
        <v>0.98838853999999998</v>
      </c>
    </row>
    <row r="1437" spans="1:4" x14ac:dyDescent="0.3">
      <c r="A1437">
        <v>24835.84</v>
      </c>
      <c r="B1437">
        <v>0.99073820000000001</v>
      </c>
      <c r="C1437">
        <v>0.99154231000000004</v>
      </c>
      <c r="D1437">
        <v>0.98830583000000005</v>
      </c>
    </row>
    <row r="1438" spans="1:4" x14ac:dyDescent="0.3">
      <c r="A1438">
        <v>24836.34</v>
      </c>
      <c r="B1438">
        <v>0.98965440999999998</v>
      </c>
      <c r="C1438">
        <v>0.99193271000000005</v>
      </c>
      <c r="D1438">
        <v>0.98841042000000001</v>
      </c>
    </row>
    <row r="1439" spans="1:4" x14ac:dyDescent="0.3">
      <c r="A1439">
        <v>24836.83</v>
      </c>
      <c r="B1439">
        <v>0.99004815999999995</v>
      </c>
      <c r="C1439">
        <v>0.99144032999999998</v>
      </c>
      <c r="D1439">
        <v>0.98872636999999997</v>
      </c>
    </row>
    <row r="1440" spans="1:4" x14ac:dyDescent="0.3">
      <c r="A1440">
        <v>24837.32</v>
      </c>
      <c r="B1440">
        <v>0.99172782999999998</v>
      </c>
      <c r="C1440">
        <v>0.99252969999999996</v>
      </c>
      <c r="D1440">
        <v>0.98887177999999998</v>
      </c>
    </row>
    <row r="1441" spans="1:4" x14ac:dyDescent="0.3">
      <c r="A1441">
        <v>24837.81</v>
      </c>
      <c r="B1441">
        <v>0.98840125000000001</v>
      </c>
      <c r="C1441">
        <v>0.99315580999999997</v>
      </c>
      <c r="D1441">
        <v>0.98855906999999998</v>
      </c>
    </row>
    <row r="1442" spans="1:4" x14ac:dyDescent="0.3">
      <c r="A1442">
        <v>24838.31</v>
      </c>
      <c r="B1442">
        <v>0.99176686000000003</v>
      </c>
      <c r="C1442">
        <v>0.99274642000000002</v>
      </c>
      <c r="D1442">
        <v>0.98888030000000005</v>
      </c>
    </row>
    <row r="1443" spans="1:4" x14ac:dyDescent="0.3">
      <c r="A1443">
        <v>24838.799999999999</v>
      </c>
      <c r="B1443">
        <v>0.99002528999999995</v>
      </c>
      <c r="C1443">
        <v>0.99201539000000005</v>
      </c>
      <c r="D1443">
        <v>0.98908459000000004</v>
      </c>
    </row>
    <row r="1444" spans="1:4" x14ac:dyDescent="0.3">
      <c r="A1444">
        <v>24839.29</v>
      </c>
      <c r="B1444">
        <v>0.99231181999999996</v>
      </c>
      <c r="C1444">
        <v>0.99204692999999999</v>
      </c>
      <c r="D1444">
        <v>0.98898779999999997</v>
      </c>
    </row>
    <row r="1445" spans="1:4" x14ac:dyDescent="0.3">
      <c r="A1445">
        <v>24839.78</v>
      </c>
      <c r="B1445">
        <v>0.98997199000000002</v>
      </c>
      <c r="C1445">
        <v>0.99323905999999995</v>
      </c>
      <c r="D1445">
        <v>0.98909908999999996</v>
      </c>
    </row>
    <row r="1446" spans="1:4" x14ac:dyDescent="0.3">
      <c r="A1446">
        <v>24840.28</v>
      </c>
      <c r="B1446">
        <v>0.99047306999999996</v>
      </c>
      <c r="C1446">
        <v>0.99297705000000003</v>
      </c>
      <c r="D1446">
        <v>0.98940897999999999</v>
      </c>
    </row>
    <row r="1447" spans="1:4" x14ac:dyDescent="0.3">
      <c r="A1447">
        <v>24840.77</v>
      </c>
      <c r="B1447">
        <v>0.99058064000000001</v>
      </c>
      <c r="C1447">
        <v>0.99274207000000003</v>
      </c>
      <c r="D1447">
        <v>0.98937447000000001</v>
      </c>
    </row>
    <row r="1448" spans="1:4" x14ac:dyDescent="0.3">
      <c r="A1448">
        <v>24841.26</v>
      </c>
      <c r="B1448">
        <v>0.99079298000000005</v>
      </c>
      <c r="C1448">
        <v>0.99231572999999995</v>
      </c>
      <c r="D1448">
        <v>0.98945422000000005</v>
      </c>
    </row>
    <row r="1449" spans="1:4" x14ac:dyDescent="0.3">
      <c r="A1449">
        <v>24841.75</v>
      </c>
      <c r="B1449">
        <v>0.99151617999999997</v>
      </c>
      <c r="C1449">
        <v>0.99199530999999996</v>
      </c>
      <c r="D1449">
        <v>0.98964596999999999</v>
      </c>
    </row>
    <row r="1450" spans="1:4" x14ac:dyDescent="0.3">
      <c r="A1450">
        <v>24842.25</v>
      </c>
      <c r="B1450">
        <v>0.99225733000000005</v>
      </c>
      <c r="C1450">
        <v>0.99236480000000005</v>
      </c>
      <c r="D1450">
        <v>0.98952507000000001</v>
      </c>
    </row>
    <row r="1451" spans="1:4" x14ac:dyDescent="0.3">
      <c r="A1451">
        <v>24842.74</v>
      </c>
      <c r="B1451">
        <v>0.99157883000000002</v>
      </c>
      <c r="C1451">
        <v>0.99359408999999999</v>
      </c>
      <c r="D1451">
        <v>0.98932606000000001</v>
      </c>
    </row>
    <row r="1452" spans="1:4" x14ac:dyDescent="0.3">
      <c r="A1452">
        <v>24843.23</v>
      </c>
      <c r="B1452">
        <v>0.99179326999999995</v>
      </c>
      <c r="C1452">
        <v>0.99356537</v>
      </c>
      <c r="D1452">
        <v>0.98977185000000001</v>
      </c>
    </row>
    <row r="1453" spans="1:4" x14ac:dyDescent="0.3">
      <c r="A1453">
        <v>24843.73</v>
      </c>
      <c r="B1453">
        <v>0.99069167000000002</v>
      </c>
      <c r="C1453">
        <v>0.99286549999999996</v>
      </c>
      <c r="D1453">
        <v>0.98974236999999998</v>
      </c>
    </row>
    <row r="1454" spans="1:4" x14ac:dyDescent="0.3">
      <c r="A1454">
        <v>24844.22</v>
      </c>
      <c r="B1454">
        <v>0.99219855999999995</v>
      </c>
      <c r="C1454">
        <v>0.99314714000000004</v>
      </c>
      <c r="D1454">
        <v>0.99008251000000003</v>
      </c>
    </row>
    <row r="1455" spans="1:4" x14ac:dyDescent="0.3">
      <c r="A1455">
        <v>24844.71</v>
      </c>
      <c r="B1455">
        <v>0.99258977000000004</v>
      </c>
      <c r="C1455">
        <v>0.99306254000000005</v>
      </c>
      <c r="D1455">
        <v>0.99038987000000001</v>
      </c>
    </row>
    <row r="1456" spans="1:4" x14ac:dyDescent="0.3">
      <c r="A1456">
        <v>24845.200000000001</v>
      </c>
      <c r="B1456">
        <v>0.99215787</v>
      </c>
      <c r="C1456">
        <v>0.99411762000000004</v>
      </c>
      <c r="D1456">
        <v>0.99039611000000005</v>
      </c>
    </row>
    <row r="1457" spans="1:4" x14ac:dyDescent="0.3">
      <c r="A1457">
        <v>24845.7</v>
      </c>
      <c r="B1457">
        <v>0.99069594999999999</v>
      </c>
      <c r="C1457">
        <v>0.99420578000000004</v>
      </c>
      <c r="D1457">
        <v>0.99065541000000001</v>
      </c>
    </row>
    <row r="1458" spans="1:4" x14ac:dyDescent="0.3">
      <c r="A1458">
        <v>24846.19</v>
      </c>
      <c r="B1458">
        <v>0.99142549999999996</v>
      </c>
      <c r="C1458">
        <v>0.99347783999999995</v>
      </c>
      <c r="D1458">
        <v>0.99065038999999999</v>
      </c>
    </row>
    <row r="1459" spans="1:4" x14ac:dyDescent="0.3">
      <c r="A1459">
        <v>24846.68</v>
      </c>
      <c r="B1459">
        <v>0.99212665</v>
      </c>
      <c r="C1459">
        <v>0.99289638999999996</v>
      </c>
      <c r="D1459">
        <v>0.99088776999999995</v>
      </c>
    </row>
    <row r="1460" spans="1:4" x14ac:dyDescent="0.3">
      <c r="A1460">
        <v>24847.18</v>
      </c>
      <c r="B1460">
        <v>0.99251825000000005</v>
      </c>
      <c r="C1460">
        <v>0.99219144000000004</v>
      </c>
      <c r="D1460">
        <v>0.99093293999999998</v>
      </c>
    </row>
    <row r="1461" spans="1:4" x14ac:dyDescent="0.3">
      <c r="A1461">
        <v>24847.67</v>
      </c>
      <c r="B1461">
        <v>0.99119984000000005</v>
      </c>
      <c r="C1461">
        <v>0.99291154999999998</v>
      </c>
      <c r="D1461">
        <v>0.99108063999999996</v>
      </c>
    </row>
    <row r="1462" spans="1:4" x14ac:dyDescent="0.3">
      <c r="A1462">
        <v>24848.16</v>
      </c>
      <c r="B1462">
        <v>0.99135728999999995</v>
      </c>
      <c r="C1462">
        <v>0.99325003999999995</v>
      </c>
      <c r="D1462">
        <v>0.99110136000000004</v>
      </c>
    </row>
    <row r="1463" spans="1:4" x14ac:dyDescent="0.3">
      <c r="A1463">
        <v>24848.65</v>
      </c>
      <c r="B1463">
        <v>0.99289890000000003</v>
      </c>
      <c r="C1463">
        <v>0.99339193999999997</v>
      </c>
      <c r="D1463">
        <v>0.99120450000000004</v>
      </c>
    </row>
    <row r="1464" spans="1:4" x14ac:dyDescent="0.3">
      <c r="A1464">
        <v>24849.15</v>
      </c>
      <c r="B1464">
        <v>0.99313322000000004</v>
      </c>
      <c r="C1464">
        <v>0.99371617000000001</v>
      </c>
      <c r="D1464">
        <v>0.99132313000000005</v>
      </c>
    </row>
    <row r="1465" spans="1:4" x14ac:dyDescent="0.3">
      <c r="A1465">
        <v>24849.64</v>
      </c>
      <c r="B1465">
        <v>0.99107239999999996</v>
      </c>
      <c r="C1465">
        <v>0.9930099</v>
      </c>
      <c r="D1465">
        <v>0.99139487000000004</v>
      </c>
    </row>
    <row r="1466" spans="1:4" x14ac:dyDescent="0.3">
      <c r="A1466">
        <v>24850.13</v>
      </c>
      <c r="B1466">
        <v>0.99257684000000002</v>
      </c>
      <c r="C1466">
        <v>0.99260616000000002</v>
      </c>
      <c r="D1466">
        <v>0.99158327999999996</v>
      </c>
    </row>
    <row r="1467" spans="1:4" x14ac:dyDescent="0.3">
      <c r="A1467">
        <v>24850.63</v>
      </c>
      <c r="B1467">
        <v>0.99427169000000004</v>
      </c>
      <c r="C1467">
        <v>0.99301609999999996</v>
      </c>
      <c r="D1467">
        <v>0.99151564999999997</v>
      </c>
    </row>
    <row r="1468" spans="1:4" x14ac:dyDescent="0.3">
      <c r="A1468">
        <v>24851.119999999999</v>
      </c>
      <c r="B1468">
        <v>0.99214530999999995</v>
      </c>
      <c r="C1468">
        <v>0.99330512000000004</v>
      </c>
      <c r="D1468">
        <v>0.99192122000000005</v>
      </c>
    </row>
    <row r="1469" spans="1:4" x14ac:dyDescent="0.3">
      <c r="A1469">
        <v>24851.61</v>
      </c>
      <c r="B1469">
        <v>0.99383089999999996</v>
      </c>
      <c r="C1469">
        <v>0.99331044999999996</v>
      </c>
      <c r="D1469">
        <v>0.99200315999999999</v>
      </c>
    </row>
    <row r="1470" spans="1:4" x14ac:dyDescent="0.3">
      <c r="A1470">
        <v>24852.11</v>
      </c>
      <c r="B1470">
        <v>0.99243418000000005</v>
      </c>
      <c r="C1470">
        <v>0.99438724000000001</v>
      </c>
      <c r="D1470">
        <v>0.99183204000000003</v>
      </c>
    </row>
    <row r="1471" spans="1:4" x14ac:dyDescent="0.3">
      <c r="A1471">
        <v>24852.6</v>
      </c>
      <c r="B1471">
        <v>0.99277044999999997</v>
      </c>
      <c r="C1471">
        <v>0.99563809000000003</v>
      </c>
      <c r="D1471">
        <v>0.99193319000000002</v>
      </c>
    </row>
    <row r="1472" spans="1:4" x14ac:dyDescent="0.3">
      <c r="A1472">
        <v>24853.09</v>
      </c>
      <c r="B1472">
        <v>0.99207838999999998</v>
      </c>
      <c r="C1472">
        <v>0.99464808999999998</v>
      </c>
      <c r="D1472">
        <v>0.99231174</v>
      </c>
    </row>
    <row r="1473" spans="1:4" x14ac:dyDescent="0.3">
      <c r="A1473">
        <v>24853.59</v>
      </c>
      <c r="B1473">
        <v>0.99424469000000004</v>
      </c>
      <c r="C1473">
        <v>0.99522332999999996</v>
      </c>
      <c r="D1473">
        <v>0.99268827000000004</v>
      </c>
    </row>
    <row r="1474" spans="1:4" x14ac:dyDescent="0.3">
      <c r="A1474">
        <v>24854.080000000002</v>
      </c>
      <c r="B1474">
        <v>0.99459618999999999</v>
      </c>
      <c r="C1474">
        <v>0.9960968</v>
      </c>
      <c r="D1474">
        <v>0.99307681999999997</v>
      </c>
    </row>
    <row r="1475" spans="1:4" x14ac:dyDescent="0.3">
      <c r="A1475">
        <v>24854.57</v>
      </c>
      <c r="B1475">
        <v>0.99510922999999996</v>
      </c>
      <c r="C1475">
        <v>0.99541073000000002</v>
      </c>
      <c r="D1475">
        <v>0.99316685999999998</v>
      </c>
    </row>
    <row r="1476" spans="1:4" x14ac:dyDescent="0.3">
      <c r="A1476">
        <v>24855.06</v>
      </c>
      <c r="B1476">
        <v>0.99488865999999998</v>
      </c>
      <c r="C1476">
        <v>0.99522025000000003</v>
      </c>
      <c r="D1476">
        <v>0.99320339000000002</v>
      </c>
    </row>
    <row r="1477" spans="1:4" x14ac:dyDescent="0.3">
      <c r="A1477">
        <v>24855.56</v>
      </c>
      <c r="B1477">
        <v>0.99442185000000005</v>
      </c>
      <c r="C1477">
        <v>0.99483089000000002</v>
      </c>
      <c r="D1477">
        <v>0.99315600999999998</v>
      </c>
    </row>
    <row r="1478" spans="1:4" x14ac:dyDescent="0.3">
      <c r="A1478">
        <v>24856.05</v>
      </c>
      <c r="B1478">
        <v>0.99550247000000003</v>
      </c>
      <c r="C1478">
        <v>0.99498518000000002</v>
      </c>
      <c r="D1478">
        <v>0.99359721999999995</v>
      </c>
    </row>
    <row r="1479" spans="1:4" x14ac:dyDescent="0.3">
      <c r="A1479">
        <v>24856.54</v>
      </c>
      <c r="B1479">
        <v>0.99491724000000004</v>
      </c>
      <c r="C1479">
        <v>0.99512518000000005</v>
      </c>
      <c r="D1479">
        <v>0.99399214999999996</v>
      </c>
    </row>
    <row r="1480" spans="1:4" x14ac:dyDescent="0.3">
      <c r="A1480">
        <v>24857.040000000001</v>
      </c>
      <c r="B1480">
        <v>0.9968323</v>
      </c>
      <c r="C1480">
        <v>0.99520083000000004</v>
      </c>
      <c r="D1480">
        <v>0.99402827000000005</v>
      </c>
    </row>
    <row r="1481" spans="1:4" x14ac:dyDescent="0.3">
      <c r="A1481">
        <v>24857.53</v>
      </c>
      <c r="B1481">
        <v>0.99432357000000005</v>
      </c>
      <c r="C1481">
        <v>0.99522966999999996</v>
      </c>
      <c r="D1481">
        <v>0.99423598999999996</v>
      </c>
    </row>
    <row r="1482" spans="1:4" x14ac:dyDescent="0.3">
      <c r="A1482">
        <v>24858.02</v>
      </c>
      <c r="B1482">
        <v>0.99539535999999995</v>
      </c>
      <c r="C1482">
        <v>0.99582552000000002</v>
      </c>
      <c r="D1482">
        <v>0.99460053999999998</v>
      </c>
    </row>
    <row r="1483" spans="1:4" x14ac:dyDescent="0.3">
      <c r="A1483">
        <v>24858.52</v>
      </c>
      <c r="B1483">
        <v>0.99689773000000004</v>
      </c>
      <c r="C1483">
        <v>0.99603063000000003</v>
      </c>
      <c r="D1483">
        <v>0.99482963999999996</v>
      </c>
    </row>
    <row r="1484" spans="1:4" x14ac:dyDescent="0.3">
      <c r="A1484">
        <v>24859.01</v>
      </c>
      <c r="B1484">
        <v>0.99506574000000003</v>
      </c>
      <c r="C1484">
        <v>0.99492817</v>
      </c>
      <c r="D1484">
        <v>0.99474154000000004</v>
      </c>
    </row>
    <row r="1485" spans="1:4" x14ac:dyDescent="0.3">
      <c r="A1485">
        <v>24859.5</v>
      </c>
      <c r="B1485">
        <v>0.99493449</v>
      </c>
      <c r="C1485">
        <v>0.99530806000000005</v>
      </c>
      <c r="D1485">
        <v>0.99522136000000005</v>
      </c>
    </row>
    <row r="1486" spans="1:4" x14ac:dyDescent="0.3">
      <c r="A1486">
        <v>24860</v>
      </c>
      <c r="B1486">
        <v>0.99558093999999997</v>
      </c>
      <c r="C1486">
        <v>0.99585995999999999</v>
      </c>
      <c r="D1486">
        <v>0.99541135999999997</v>
      </c>
    </row>
    <row r="1487" spans="1:4" x14ac:dyDescent="0.3">
      <c r="A1487">
        <v>24860.49</v>
      </c>
      <c r="B1487">
        <v>0.99611773000000003</v>
      </c>
      <c r="C1487">
        <v>0.99574099000000005</v>
      </c>
      <c r="D1487">
        <v>0.99577689000000003</v>
      </c>
    </row>
    <row r="1488" spans="1:4" x14ac:dyDescent="0.3">
      <c r="A1488">
        <v>24860.99</v>
      </c>
      <c r="B1488">
        <v>0.99517253999999999</v>
      </c>
      <c r="C1488">
        <v>0.99594994000000003</v>
      </c>
      <c r="D1488">
        <v>0.99601883000000002</v>
      </c>
    </row>
    <row r="1489" spans="1:4" x14ac:dyDescent="0.3">
      <c r="A1489">
        <v>24861.48</v>
      </c>
      <c r="B1489">
        <v>0.99675725000000004</v>
      </c>
      <c r="C1489">
        <v>0.99630576999999998</v>
      </c>
      <c r="D1489">
        <v>0.99619820000000003</v>
      </c>
    </row>
    <row r="1490" spans="1:4" x14ac:dyDescent="0.3">
      <c r="A1490">
        <v>24861.97</v>
      </c>
      <c r="B1490">
        <v>0.99551023999999999</v>
      </c>
      <c r="C1490">
        <v>0.99756772999999999</v>
      </c>
      <c r="D1490">
        <v>0.99680586000000004</v>
      </c>
    </row>
    <row r="1491" spans="1:4" x14ac:dyDescent="0.3">
      <c r="A1491">
        <v>24862.47</v>
      </c>
      <c r="B1491">
        <v>0.99541645000000001</v>
      </c>
      <c r="C1491">
        <v>0.99712891000000003</v>
      </c>
      <c r="D1491">
        <v>0.99681147000000003</v>
      </c>
    </row>
    <row r="1492" spans="1:4" x14ac:dyDescent="0.3">
      <c r="A1492">
        <v>24862.959999999999</v>
      </c>
      <c r="B1492">
        <v>0.99608194000000005</v>
      </c>
      <c r="C1492">
        <v>0.99537195000000001</v>
      </c>
      <c r="D1492">
        <v>0.99678252000000001</v>
      </c>
    </row>
    <row r="1493" spans="1:4" x14ac:dyDescent="0.3">
      <c r="A1493">
        <v>24863.45</v>
      </c>
      <c r="B1493">
        <v>0.99761416000000003</v>
      </c>
      <c r="C1493">
        <v>0.99534635000000005</v>
      </c>
      <c r="D1493">
        <v>0.99720894000000004</v>
      </c>
    </row>
    <row r="1494" spans="1:4" x14ac:dyDescent="0.3">
      <c r="A1494">
        <v>24863.95</v>
      </c>
      <c r="B1494">
        <v>0.99539818000000002</v>
      </c>
      <c r="C1494">
        <v>0.99705535999999995</v>
      </c>
      <c r="D1494">
        <v>0.99763250000000003</v>
      </c>
    </row>
    <row r="1495" spans="1:4" x14ac:dyDescent="0.3">
      <c r="A1495">
        <v>24864.44</v>
      </c>
      <c r="B1495">
        <v>0.99620551000000002</v>
      </c>
      <c r="C1495">
        <v>0.99728401</v>
      </c>
      <c r="D1495">
        <v>0.99764280999999999</v>
      </c>
    </row>
    <row r="1496" spans="1:4" x14ac:dyDescent="0.3">
      <c r="A1496">
        <v>24864.93</v>
      </c>
      <c r="B1496">
        <v>0.99835335000000003</v>
      </c>
      <c r="C1496">
        <v>0.99652430999999997</v>
      </c>
      <c r="D1496">
        <v>0.99789569</v>
      </c>
    </row>
    <row r="1497" spans="1:4" x14ac:dyDescent="0.3">
      <c r="A1497">
        <v>24865.43</v>
      </c>
      <c r="B1497">
        <v>0.99778129000000004</v>
      </c>
      <c r="C1497">
        <v>0.99723669000000004</v>
      </c>
      <c r="D1497">
        <v>0.99820995999999995</v>
      </c>
    </row>
    <row r="1498" spans="1:4" x14ac:dyDescent="0.3">
      <c r="A1498">
        <v>24865.919999999998</v>
      </c>
      <c r="B1498">
        <v>0.99696638999999998</v>
      </c>
      <c r="C1498">
        <v>0.99739427999999997</v>
      </c>
      <c r="D1498">
        <v>0.99826647000000002</v>
      </c>
    </row>
    <row r="1499" spans="1:4" x14ac:dyDescent="0.3">
      <c r="A1499">
        <v>24866.41</v>
      </c>
      <c r="B1499">
        <v>0.99887837000000002</v>
      </c>
      <c r="C1499">
        <v>0.99699528000000004</v>
      </c>
      <c r="D1499">
        <v>0.99839617999999997</v>
      </c>
    </row>
    <row r="1500" spans="1:4" x14ac:dyDescent="0.3">
      <c r="A1500">
        <v>24866.91</v>
      </c>
      <c r="B1500">
        <v>0.99772331999999997</v>
      </c>
      <c r="C1500">
        <v>0.99679090000000004</v>
      </c>
      <c r="D1500">
        <v>0.99919502000000004</v>
      </c>
    </row>
    <row r="1501" spans="1:4" x14ac:dyDescent="0.3">
      <c r="A1501">
        <v>24867.4</v>
      </c>
      <c r="B1501">
        <v>0.99600447999999997</v>
      </c>
      <c r="C1501">
        <v>0.99705299999999997</v>
      </c>
      <c r="D1501">
        <v>0.99930971000000002</v>
      </c>
    </row>
    <row r="1502" spans="1:4" x14ac:dyDescent="0.3">
      <c r="A1502">
        <v>24867.9</v>
      </c>
      <c r="B1502">
        <v>0.99733830000000001</v>
      </c>
      <c r="C1502">
        <v>0.99758448</v>
      </c>
      <c r="D1502">
        <v>0.99937721000000002</v>
      </c>
    </row>
    <row r="1503" spans="1:4" x14ac:dyDescent="0.3">
      <c r="A1503">
        <v>24868.39</v>
      </c>
      <c r="B1503">
        <v>0.99839654</v>
      </c>
      <c r="C1503">
        <v>0.99717661000000002</v>
      </c>
      <c r="D1503">
        <v>0.99962930999999999</v>
      </c>
    </row>
    <row r="1504" spans="1:4" x14ac:dyDescent="0.3">
      <c r="A1504">
        <v>24868.880000000001</v>
      </c>
      <c r="B1504">
        <v>0.99728240000000001</v>
      </c>
      <c r="C1504">
        <v>0.99745371000000005</v>
      </c>
      <c r="D1504">
        <v>0.99982331000000002</v>
      </c>
    </row>
    <row r="1505" spans="1:4" x14ac:dyDescent="0.3">
      <c r="A1505">
        <v>24869.38</v>
      </c>
      <c r="B1505">
        <v>0.99901132000000004</v>
      </c>
      <c r="C1505">
        <v>0.99813474999999996</v>
      </c>
      <c r="D1505">
        <v>1.0002103</v>
      </c>
    </row>
    <row r="1506" spans="1:4" x14ac:dyDescent="0.3">
      <c r="A1506">
        <v>24869.87</v>
      </c>
      <c r="B1506">
        <v>0.99841893999999998</v>
      </c>
      <c r="C1506">
        <v>0.99742396</v>
      </c>
      <c r="D1506">
        <v>1.0000663999999999</v>
      </c>
    </row>
    <row r="1507" spans="1:4" x14ac:dyDescent="0.3">
      <c r="A1507">
        <v>24870.36</v>
      </c>
      <c r="B1507">
        <v>0.99711479000000003</v>
      </c>
      <c r="C1507">
        <v>0.99689855999999999</v>
      </c>
      <c r="D1507">
        <v>1.0003127999999999</v>
      </c>
    </row>
    <row r="1508" spans="1:4" x14ac:dyDescent="0.3">
      <c r="A1508">
        <v>24870.86</v>
      </c>
      <c r="B1508">
        <v>0.99792230999999998</v>
      </c>
      <c r="C1508">
        <v>0.99730852000000003</v>
      </c>
      <c r="D1508">
        <v>1.0002571</v>
      </c>
    </row>
    <row r="1509" spans="1:4" x14ac:dyDescent="0.3">
      <c r="A1509">
        <v>24871.35</v>
      </c>
      <c r="B1509">
        <v>0.99731239999999999</v>
      </c>
      <c r="C1509">
        <v>0.99812900999999998</v>
      </c>
      <c r="D1509">
        <v>1.0005507</v>
      </c>
    </row>
    <row r="1510" spans="1:4" x14ac:dyDescent="0.3">
      <c r="A1510">
        <v>24871.85</v>
      </c>
      <c r="B1510">
        <v>0.99728804999999998</v>
      </c>
      <c r="C1510">
        <v>0.99859841999999999</v>
      </c>
      <c r="D1510">
        <v>1.0008722999999999</v>
      </c>
    </row>
    <row r="1511" spans="1:4" x14ac:dyDescent="0.3">
      <c r="A1511">
        <v>24872.34</v>
      </c>
      <c r="B1511">
        <v>0.99999446999999997</v>
      </c>
      <c r="C1511">
        <v>0.99771834999999998</v>
      </c>
      <c r="D1511">
        <v>1.0009806000000001</v>
      </c>
    </row>
    <row r="1512" spans="1:4" x14ac:dyDescent="0.3">
      <c r="A1512">
        <v>24872.83</v>
      </c>
      <c r="B1512">
        <v>0.99891072000000003</v>
      </c>
      <c r="C1512">
        <v>0.99800783999999998</v>
      </c>
      <c r="D1512">
        <v>1.001323</v>
      </c>
    </row>
    <row r="1513" spans="1:4" x14ac:dyDescent="0.3">
      <c r="A1513">
        <v>24873.33</v>
      </c>
      <c r="B1513">
        <v>0.99875530999999995</v>
      </c>
      <c r="C1513">
        <v>0.99921614000000003</v>
      </c>
      <c r="D1513">
        <v>1.0013977000000001</v>
      </c>
    </row>
    <row r="1514" spans="1:4" x14ac:dyDescent="0.3">
      <c r="A1514">
        <v>24873.82</v>
      </c>
      <c r="B1514">
        <v>0.99926530000000002</v>
      </c>
      <c r="C1514">
        <v>0.99866619000000001</v>
      </c>
      <c r="D1514">
        <v>1.0013775</v>
      </c>
    </row>
    <row r="1515" spans="1:4" x14ac:dyDescent="0.3">
      <c r="A1515">
        <v>24874.32</v>
      </c>
      <c r="B1515">
        <v>1.0002713000000001</v>
      </c>
      <c r="C1515">
        <v>0.99849783000000003</v>
      </c>
      <c r="D1515">
        <v>1.0015973</v>
      </c>
    </row>
    <row r="1516" spans="1:4" x14ac:dyDescent="0.3">
      <c r="A1516">
        <v>24874.81</v>
      </c>
      <c r="B1516">
        <v>1.0007813000000001</v>
      </c>
      <c r="C1516">
        <v>0.99885930999999994</v>
      </c>
      <c r="D1516">
        <v>1.0018917000000001</v>
      </c>
    </row>
    <row r="1517" spans="1:4" x14ac:dyDescent="0.3">
      <c r="A1517">
        <v>24875.3</v>
      </c>
      <c r="B1517">
        <v>0.99926294999999998</v>
      </c>
      <c r="C1517">
        <v>0.99891103000000003</v>
      </c>
      <c r="D1517">
        <v>1.0021135999999999</v>
      </c>
    </row>
    <row r="1518" spans="1:4" x14ac:dyDescent="0.3">
      <c r="A1518">
        <v>24875.8</v>
      </c>
      <c r="B1518">
        <v>1.0003606</v>
      </c>
      <c r="C1518">
        <v>0.99906251999999995</v>
      </c>
      <c r="D1518">
        <v>1.0021264999999999</v>
      </c>
    </row>
    <row r="1519" spans="1:4" x14ac:dyDescent="0.3">
      <c r="A1519">
        <v>24876.29</v>
      </c>
      <c r="B1519">
        <v>0.99948848999999995</v>
      </c>
      <c r="C1519">
        <v>0.99898524</v>
      </c>
      <c r="D1519">
        <v>1.0022477999999999</v>
      </c>
    </row>
    <row r="1520" spans="1:4" x14ac:dyDescent="0.3">
      <c r="A1520">
        <v>24876.79</v>
      </c>
      <c r="B1520">
        <v>1.0014856000000001</v>
      </c>
      <c r="C1520">
        <v>0.99874925999999997</v>
      </c>
      <c r="D1520">
        <v>1.0024614999999999</v>
      </c>
    </row>
    <row r="1521" spans="1:4" x14ac:dyDescent="0.3">
      <c r="A1521">
        <v>24877.279999999999</v>
      </c>
      <c r="B1521">
        <v>0.99943667000000003</v>
      </c>
      <c r="C1521">
        <v>0.99837841999999999</v>
      </c>
      <c r="D1521">
        <v>1.0025782999999999</v>
      </c>
    </row>
    <row r="1522" spans="1:4" x14ac:dyDescent="0.3">
      <c r="A1522">
        <v>24877.77</v>
      </c>
      <c r="B1522">
        <v>1.0008001</v>
      </c>
      <c r="C1522">
        <v>0.99864414000000001</v>
      </c>
      <c r="D1522">
        <v>1.0026411</v>
      </c>
    </row>
    <row r="1523" spans="1:4" x14ac:dyDescent="0.3">
      <c r="A1523">
        <v>24878.27</v>
      </c>
      <c r="B1523">
        <v>0.99959871</v>
      </c>
      <c r="C1523">
        <v>0.99989044999999999</v>
      </c>
      <c r="D1523">
        <v>1.0028066</v>
      </c>
    </row>
    <row r="1524" spans="1:4" x14ac:dyDescent="0.3">
      <c r="A1524">
        <v>24878.76</v>
      </c>
      <c r="B1524">
        <v>0.99915220999999999</v>
      </c>
      <c r="C1524">
        <v>0.99972119999999998</v>
      </c>
      <c r="D1524">
        <v>1.0029452000000001</v>
      </c>
    </row>
    <row r="1525" spans="1:4" x14ac:dyDescent="0.3">
      <c r="A1525">
        <v>24879.26</v>
      </c>
      <c r="B1525">
        <v>0.9992607</v>
      </c>
      <c r="C1525">
        <v>0.99899088000000003</v>
      </c>
      <c r="D1525">
        <v>1.0031106999999999</v>
      </c>
    </row>
    <row r="1526" spans="1:4" x14ac:dyDescent="0.3">
      <c r="A1526">
        <v>24879.75</v>
      </c>
      <c r="B1526">
        <v>1.0008577000000001</v>
      </c>
      <c r="C1526">
        <v>0.99929734000000003</v>
      </c>
      <c r="D1526">
        <v>1.0030874999999999</v>
      </c>
    </row>
    <row r="1527" spans="1:4" x14ac:dyDescent="0.3">
      <c r="A1527">
        <v>24880.25</v>
      </c>
      <c r="B1527">
        <v>1.0008897000000001</v>
      </c>
      <c r="C1527">
        <v>0.99900133000000002</v>
      </c>
      <c r="D1527">
        <v>1.0032435</v>
      </c>
    </row>
    <row r="1528" spans="1:4" x14ac:dyDescent="0.3">
      <c r="A1528">
        <v>24880.74</v>
      </c>
      <c r="B1528">
        <v>1.0007356999999999</v>
      </c>
      <c r="C1528">
        <v>0.99945466999999999</v>
      </c>
      <c r="D1528">
        <v>1.0036657</v>
      </c>
    </row>
    <row r="1529" spans="1:4" x14ac:dyDescent="0.3">
      <c r="A1529">
        <v>24881.23</v>
      </c>
      <c r="B1529">
        <v>1.0010182999999999</v>
      </c>
      <c r="C1529">
        <v>0.99961367999999995</v>
      </c>
      <c r="D1529">
        <v>1.0035004999999999</v>
      </c>
    </row>
    <row r="1530" spans="1:4" x14ac:dyDescent="0.3">
      <c r="A1530">
        <v>24881.73</v>
      </c>
      <c r="B1530">
        <v>1.0014411000000001</v>
      </c>
      <c r="C1530">
        <v>0.99991443999999996</v>
      </c>
      <c r="D1530">
        <v>1.0037839</v>
      </c>
    </row>
    <row r="1531" spans="1:4" x14ac:dyDescent="0.3">
      <c r="A1531">
        <v>24882.22</v>
      </c>
      <c r="B1531">
        <v>1.0026972999999999</v>
      </c>
      <c r="C1531">
        <v>1.0005147000000001</v>
      </c>
      <c r="D1531">
        <v>1.0036666000000001</v>
      </c>
    </row>
    <row r="1532" spans="1:4" x14ac:dyDescent="0.3">
      <c r="A1532">
        <v>24882.720000000001</v>
      </c>
      <c r="B1532">
        <v>0.99984735000000002</v>
      </c>
      <c r="C1532">
        <v>1.0006082000000001</v>
      </c>
      <c r="D1532">
        <v>1.0038856</v>
      </c>
    </row>
    <row r="1533" spans="1:4" x14ac:dyDescent="0.3">
      <c r="A1533">
        <v>24883.21</v>
      </c>
      <c r="B1533">
        <v>1.0021799</v>
      </c>
      <c r="C1533">
        <v>1.0000926999999999</v>
      </c>
      <c r="D1533">
        <v>1.0037577</v>
      </c>
    </row>
    <row r="1534" spans="1:4" x14ac:dyDescent="0.3">
      <c r="A1534">
        <v>24883.71</v>
      </c>
      <c r="B1534">
        <v>1.0002447000000001</v>
      </c>
      <c r="C1534">
        <v>0.99955901999999996</v>
      </c>
      <c r="D1534">
        <v>1.0040751999999999</v>
      </c>
    </row>
    <row r="1535" spans="1:4" x14ac:dyDescent="0.3">
      <c r="A1535">
        <v>24884.2</v>
      </c>
      <c r="B1535">
        <v>1.0017955999999999</v>
      </c>
      <c r="C1535">
        <v>0.99906585999999997</v>
      </c>
      <c r="D1535">
        <v>1.0039201</v>
      </c>
    </row>
    <row r="1536" spans="1:4" x14ac:dyDescent="0.3">
      <c r="A1536">
        <v>24884.69</v>
      </c>
      <c r="B1536">
        <v>1.0024732999999999</v>
      </c>
      <c r="C1536">
        <v>0.99932832999999999</v>
      </c>
      <c r="D1536">
        <v>1.0039610999999999</v>
      </c>
    </row>
    <row r="1537" spans="1:4" x14ac:dyDescent="0.3">
      <c r="A1537">
        <v>24885.19</v>
      </c>
      <c r="B1537">
        <v>1.0009549</v>
      </c>
      <c r="C1537">
        <v>1.0003553999999999</v>
      </c>
      <c r="D1537">
        <v>1.0043237</v>
      </c>
    </row>
    <row r="1538" spans="1:4" x14ac:dyDescent="0.3">
      <c r="A1538">
        <v>24885.68</v>
      </c>
      <c r="B1538">
        <v>1.0006282</v>
      </c>
      <c r="C1538">
        <v>1.0006276000000001</v>
      </c>
      <c r="D1538">
        <v>1.0041925</v>
      </c>
    </row>
    <row r="1539" spans="1:4" x14ac:dyDescent="0.3">
      <c r="A1539">
        <v>24886.18</v>
      </c>
      <c r="B1539">
        <v>1.0020551</v>
      </c>
      <c r="C1539">
        <v>1.0001609</v>
      </c>
      <c r="D1539">
        <v>1.0044941000000001</v>
      </c>
    </row>
    <row r="1540" spans="1:4" x14ac:dyDescent="0.3">
      <c r="A1540">
        <v>24886.67</v>
      </c>
      <c r="B1540">
        <v>1.0008484</v>
      </c>
      <c r="C1540">
        <v>0.9996758</v>
      </c>
      <c r="D1540">
        <v>1.0046942999999999</v>
      </c>
    </row>
    <row r="1541" spans="1:4" x14ac:dyDescent="0.3">
      <c r="A1541">
        <v>24887.17</v>
      </c>
      <c r="B1541">
        <v>1.0018866</v>
      </c>
      <c r="C1541">
        <v>1.0001910000000001</v>
      </c>
      <c r="D1541">
        <v>1.0043584000000001</v>
      </c>
    </row>
    <row r="1542" spans="1:4" x14ac:dyDescent="0.3">
      <c r="A1542">
        <v>24887.66</v>
      </c>
      <c r="B1542">
        <v>1.0015162</v>
      </c>
      <c r="C1542">
        <v>1.0009709</v>
      </c>
      <c r="D1542">
        <v>1.0045185999999999</v>
      </c>
    </row>
    <row r="1543" spans="1:4" x14ac:dyDescent="0.3">
      <c r="A1543">
        <v>24888.16</v>
      </c>
      <c r="B1543">
        <v>1.000454</v>
      </c>
      <c r="C1543">
        <v>1.0008550000000001</v>
      </c>
      <c r="D1543">
        <v>1.0045755000000001</v>
      </c>
    </row>
    <row r="1544" spans="1:4" x14ac:dyDescent="0.3">
      <c r="A1544">
        <v>24888.65</v>
      </c>
      <c r="B1544">
        <v>1.0015768</v>
      </c>
      <c r="C1544">
        <v>1.0000123999999999</v>
      </c>
      <c r="D1544">
        <v>1.0048760000000001</v>
      </c>
    </row>
    <row r="1545" spans="1:4" x14ac:dyDescent="0.3">
      <c r="A1545">
        <v>24889.15</v>
      </c>
      <c r="B1545">
        <v>1.0008269000000001</v>
      </c>
      <c r="C1545">
        <v>1.000359</v>
      </c>
      <c r="D1545">
        <v>1.0047139</v>
      </c>
    </row>
    <row r="1546" spans="1:4" x14ac:dyDescent="0.3">
      <c r="A1546">
        <v>24889.64</v>
      </c>
      <c r="B1546">
        <v>1.0021526999999999</v>
      </c>
      <c r="C1546">
        <v>1.0006854999999999</v>
      </c>
      <c r="D1546">
        <v>1.0046267</v>
      </c>
    </row>
    <row r="1547" spans="1:4" x14ac:dyDescent="0.3">
      <c r="A1547">
        <v>24890.13</v>
      </c>
      <c r="B1547">
        <v>1.0017339999999999</v>
      </c>
      <c r="C1547">
        <v>0.99998604000000002</v>
      </c>
      <c r="D1547">
        <v>1.0046333000000001</v>
      </c>
    </row>
    <row r="1548" spans="1:4" x14ac:dyDescent="0.3">
      <c r="A1548">
        <v>24890.63</v>
      </c>
      <c r="B1548">
        <v>1.0017612</v>
      </c>
      <c r="C1548">
        <v>1.0001123999999999</v>
      </c>
      <c r="D1548">
        <v>1.0047995999999999</v>
      </c>
    </row>
    <row r="1549" spans="1:4" x14ac:dyDescent="0.3">
      <c r="A1549">
        <v>24891.119999999999</v>
      </c>
      <c r="B1549">
        <v>1.0003776</v>
      </c>
      <c r="C1549">
        <v>1.0006997</v>
      </c>
      <c r="D1549">
        <v>1.0046562000000001</v>
      </c>
    </row>
    <row r="1550" spans="1:4" x14ac:dyDescent="0.3">
      <c r="A1550">
        <v>24891.62</v>
      </c>
      <c r="B1550">
        <v>1.0034067</v>
      </c>
      <c r="C1550">
        <v>1.0006168</v>
      </c>
      <c r="D1550">
        <v>1.0044369</v>
      </c>
    </row>
    <row r="1551" spans="1:4" x14ac:dyDescent="0.3">
      <c r="A1551">
        <v>24892.11</v>
      </c>
      <c r="B1551">
        <v>1.0009313</v>
      </c>
      <c r="C1551">
        <v>1.0001313999999999</v>
      </c>
      <c r="D1551">
        <v>1.0047021</v>
      </c>
    </row>
    <row r="1552" spans="1:4" x14ac:dyDescent="0.3">
      <c r="A1552">
        <v>24892.61</v>
      </c>
      <c r="B1552">
        <v>1.0027727</v>
      </c>
      <c r="C1552">
        <v>0.99997658</v>
      </c>
      <c r="D1552">
        <v>1.0047231999999999</v>
      </c>
    </row>
    <row r="1553" spans="1:4" x14ac:dyDescent="0.3">
      <c r="A1553">
        <v>24893.1</v>
      </c>
      <c r="B1553">
        <v>1.001258</v>
      </c>
      <c r="C1553">
        <v>1.0005206</v>
      </c>
      <c r="D1553">
        <v>1.0045877999999999</v>
      </c>
    </row>
    <row r="1554" spans="1:4" x14ac:dyDescent="0.3">
      <c r="A1554">
        <v>24893.599999999999</v>
      </c>
      <c r="B1554">
        <v>1.0009881</v>
      </c>
      <c r="C1554">
        <v>0.99976266000000003</v>
      </c>
      <c r="D1554">
        <v>1.0046244</v>
      </c>
    </row>
    <row r="1555" spans="1:4" x14ac:dyDescent="0.3">
      <c r="A1555">
        <v>24894.09</v>
      </c>
      <c r="B1555">
        <v>1.0019534999999999</v>
      </c>
      <c r="C1555">
        <v>0.99923055999999999</v>
      </c>
      <c r="D1555">
        <v>1.0042694000000001</v>
      </c>
    </row>
    <row r="1556" spans="1:4" x14ac:dyDescent="0.3">
      <c r="A1556">
        <v>24894.59</v>
      </c>
      <c r="B1556">
        <v>1.0017905</v>
      </c>
      <c r="C1556">
        <v>1.0005793000000001</v>
      </c>
      <c r="D1556">
        <v>1.0048083999999999</v>
      </c>
    </row>
    <row r="1557" spans="1:4" x14ac:dyDescent="0.3">
      <c r="A1557">
        <v>24895.08</v>
      </c>
      <c r="B1557">
        <v>1.0016752</v>
      </c>
      <c r="C1557">
        <v>1.0008883</v>
      </c>
      <c r="D1557">
        <v>1.0045223999999999</v>
      </c>
    </row>
    <row r="1558" spans="1:4" x14ac:dyDescent="0.3">
      <c r="A1558">
        <v>24895.58</v>
      </c>
      <c r="B1558">
        <v>1.0007349000000001</v>
      </c>
      <c r="C1558">
        <v>0.99976410000000004</v>
      </c>
      <c r="D1558">
        <v>1.0047131</v>
      </c>
    </row>
    <row r="1559" spans="1:4" x14ac:dyDescent="0.3">
      <c r="A1559">
        <v>24896.07</v>
      </c>
      <c r="B1559">
        <v>1.0006283</v>
      </c>
      <c r="C1559">
        <v>0.99948771000000003</v>
      </c>
      <c r="D1559">
        <v>1.0045236</v>
      </c>
    </row>
    <row r="1560" spans="1:4" x14ac:dyDescent="0.3">
      <c r="A1560">
        <v>24896.57</v>
      </c>
      <c r="B1560">
        <v>1.0044038</v>
      </c>
      <c r="C1560">
        <v>1.0001313999999999</v>
      </c>
      <c r="D1560">
        <v>1.0041941000000001</v>
      </c>
    </row>
    <row r="1561" spans="1:4" x14ac:dyDescent="0.3">
      <c r="A1561">
        <v>24897.06</v>
      </c>
      <c r="B1561">
        <v>0.99823419000000002</v>
      </c>
      <c r="C1561">
        <v>1.0006318000000001</v>
      </c>
      <c r="D1561">
        <v>1.0040093000000001</v>
      </c>
    </row>
    <row r="1562" spans="1:4" x14ac:dyDescent="0.3">
      <c r="A1562">
        <v>24897.56</v>
      </c>
      <c r="B1562">
        <v>1.0010862</v>
      </c>
      <c r="C1562">
        <v>1.0004154999999999</v>
      </c>
      <c r="D1562">
        <v>1.0042648000000001</v>
      </c>
    </row>
    <row r="1563" spans="1:4" x14ac:dyDescent="0.3">
      <c r="A1563">
        <v>24898.05</v>
      </c>
      <c r="B1563">
        <v>1.0012764000000001</v>
      </c>
      <c r="C1563">
        <v>0.99916212999999998</v>
      </c>
      <c r="D1563">
        <v>1.0042678</v>
      </c>
    </row>
    <row r="1564" spans="1:4" x14ac:dyDescent="0.3">
      <c r="A1564">
        <v>24898.55</v>
      </c>
      <c r="B1564">
        <v>1.0020279999999999</v>
      </c>
      <c r="C1564">
        <v>0.99904672999999999</v>
      </c>
      <c r="D1564">
        <v>1.0038495000000001</v>
      </c>
    </row>
    <row r="1565" spans="1:4" x14ac:dyDescent="0.3">
      <c r="A1565">
        <v>24899.040000000001</v>
      </c>
      <c r="B1565">
        <v>1.0005348000000001</v>
      </c>
      <c r="C1565">
        <v>1.0003797000000001</v>
      </c>
      <c r="D1565">
        <v>1.0036324999999999</v>
      </c>
    </row>
    <row r="1566" spans="1:4" x14ac:dyDescent="0.3">
      <c r="A1566">
        <v>24899.54</v>
      </c>
      <c r="B1566">
        <v>0.99931714999999999</v>
      </c>
      <c r="C1566">
        <v>1.0000011</v>
      </c>
      <c r="D1566">
        <v>1.0036290999999999</v>
      </c>
    </row>
    <row r="1567" spans="1:4" x14ac:dyDescent="0.3">
      <c r="A1567">
        <v>24900.03</v>
      </c>
      <c r="B1567">
        <v>1.0015573</v>
      </c>
      <c r="C1567">
        <v>0.99953212000000002</v>
      </c>
      <c r="D1567">
        <v>1.0035056</v>
      </c>
    </row>
    <row r="1568" spans="1:4" x14ac:dyDescent="0.3">
      <c r="A1568">
        <v>24900.53</v>
      </c>
      <c r="B1568">
        <v>1.0016997000000001</v>
      </c>
      <c r="C1568">
        <v>1.0002403</v>
      </c>
      <c r="D1568">
        <v>1.0032129000000001</v>
      </c>
    </row>
    <row r="1569" spans="1:4" x14ac:dyDescent="0.3">
      <c r="A1569">
        <v>24901.02</v>
      </c>
      <c r="B1569">
        <v>0.99998814000000003</v>
      </c>
      <c r="C1569">
        <v>1.0000252000000001</v>
      </c>
      <c r="D1569">
        <v>1.0031224999999999</v>
      </c>
    </row>
    <row r="1570" spans="1:4" x14ac:dyDescent="0.3">
      <c r="A1570">
        <v>24901.52</v>
      </c>
      <c r="B1570">
        <v>1.0000891000000001</v>
      </c>
      <c r="C1570">
        <v>0.99995064</v>
      </c>
      <c r="D1570">
        <v>1.0030356</v>
      </c>
    </row>
    <row r="1571" spans="1:4" x14ac:dyDescent="0.3">
      <c r="A1571">
        <v>24902.01</v>
      </c>
      <c r="B1571">
        <v>1.0014078</v>
      </c>
      <c r="C1571">
        <v>1.0000884999999999</v>
      </c>
      <c r="D1571">
        <v>1.0027292000000001</v>
      </c>
    </row>
    <row r="1572" spans="1:4" x14ac:dyDescent="0.3">
      <c r="A1572">
        <v>24902.51</v>
      </c>
      <c r="B1572">
        <v>1.0004999999999999</v>
      </c>
      <c r="C1572">
        <v>0.99980444000000002</v>
      </c>
      <c r="D1572">
        <v>1.0026120999999999</v>
      </c>
    </row>
    <row r="1573" spans="1:4" x14ac:dyDescent="0.3">
      <c r="A1573">
        <v>24903</v>
      </c>
      <c r="B1573">
        <v>1.0033228999999999</v>
      </c>
      <c r="C1573">
        <v>0.99949186000000001</v>
      </c>
      <c r="D1573">
        <v>1.0027227000000001</v>
      </c>
    </row>
    <row r="1574" spans="1:4" x14ac:dyDescent="0.3">
      <c r="A1574">
        <v>24903.5</v>
      </c>
      <c r="B1574">
        <v>0.99900047000000003</v>
      </c>
      <c r="C1574">
        <v>0.99956175999999997</v>
      </c>
      <c r="D1574">
        <v>1.002513</v>
      </c>
    </row>
    <row r="1575" spans="1:4" x14ac:dyDescent="0.3">
      <c r="A1575">
        <v>24903.99</v>
      </c>
      <c r="B1575">
        <v>1.0010068000000001</v>
      </c>
      <c r="C1575">
        <v>0.99939979000000001</v>
      </c>
      <c r="D1575">
        <v>1.002205</v>
      </c>
    </row>
    <row r="1576" spans="1:4" x14ac:dyDescent="0.3">
      <c r="A1576">
        <v>24904.49</v>
      </c>
      <c r="B1576">
        <v>0.99990900000000005</v>
      </c>
      <c r="C1576">
        <v>0.99890999999999996</v>
      </c>
      <c r="D1576">
        <v>1.002324</v>
      </c>
    </row>
    <row r="1577" spans="1:4" x14ac:dyDescent="0.3">
      <c r="A1577">
        <v>24904.98</v>
      </c>
      <c r="B1577">
        <v>1.0004351</v>
      </c>
      <c r="C1577">
        <v>0.99951709</v>
      </c>
      <c r="D1577">
        <v>1.0021903000000001</v>
      </c>
    </row>
    <row r="1578" spans="1:4" x14ac:dyDescent="0.3">
      <c r="A1578">
        <v>24905.48</v>
      </c>
      <c r="B1578">
        <v>1.0002825</v>
      </c>
      <c r="C1578">
        <v>0.99951469999999998</v>
      </c>
      <c r="D1578">
        <v>1.0021137</v>
      </c>
    </row>
    <row r="1579" spans="1:4" x14ac:dyDescent="0.3">
      <c r="A1579">
        <v>24905.97</v>
      </c>
      <c r="B1579">
        <v>1.0012474</v>
      </c>
      <c r="C1579">
        <v>0.99888284000000005</v>
      </c>
      <c r="D1579">
        <v>1.0020358</v>
      </c>
    </row>
    <row r="1580" spans="1:4" x14ac:dyDescent="0.3">
      <c r="A1580">
        <v>24906.47</v>
      </c>
      <c r="B1580">
        <v>0.99919539000000002</v>
      </c>
      <c r="C1580">
        <v>0.99870705999999998</v>
      </c>
      <c r="D1580">
        <v>1.0018752</v>
      </c>
    </row>
    <row r="1581" spans="1:4" x14ac:dyDescent="0.3">
      <c r="A1581">
        <v>24906.959999999999</v>
      </c>
      <c r="B1581">
        <v>1.0017758000000001</v>
      </c>
      <c r="C1581">
        <v>0.99833278999999997</v>
      </c>
      <c r="D1581">
        <v>1.0016427999999999</v>
      </c>
    </row>
    <row r="1582" spans="1:4" x14ac:dyDescent="0.3">
      <c r="A1582">
        <v>24907.46</v>
      </c>
      <c r="B1582">
        <v>0.99901202</v>
      </c>
      <c r="C1582">
        <v>0.99774531</v>
      </c>
      <c r="D1582">
        <v>1.0014078</v>
      </c>
    </row>
    <row r="1583" spans="1:4" x14ac:dyDescent="0.3">
      <c r="A1583">
        <v>24907.95</v>
      </c>
      <c r="B1583">
        <v>1.0016448</v>
      </c>
      <c r="C1583">
        <v>0.9979382</v>
      </c>
      <c r="D1583">
        <v>1.0014628000000001</v>
      </c>
    </row>
    <row r="1584" spans="1:4" x14ac:dyDescent="0.3">
      <c r="A1584">
        <v>24908.45</v>
      </c>
      <c r="B1584">
        <v>0.99994203000000004</v>
      </c>
      <c r="C1584">
        <v>0.99910030999999999</v>
      </c>
      <c r="D1584">
        <v>1.0013186000000001</v>
      </c>
    </row>
    <row r="1585" spans="1:4" x14ac:dyDescent="0.3">
      <c r="A1585">
        <v>24908.95</v>
      </c>
      <c r="B1585">
        <v>0.99940728000000001</v>
      </c>
      <c r="C1585">
        <v>0.99881635000000002</v>
      </c>
      <c r="D1585">
        <v>1.0009887</v>
      </c>
    </row>
    <row r="1586" spans="1:4" x14ac:dyDescent="0.3">
      <c r="A1586">
        <v>24909.439999999999</v>
      </c>
      <c r="B1586">
        <v>0.99785031000000002</v>
      </c>
      <c r="C1586">
        <v>0.99851791999999995</v>
      </c>
      <c r="D1586">
        <v>1.0008191</v>
      </c>
    </row>
    <row r="1587" spans="1:4" x14ac:dyDescent="0.3">
      <c r="A1587">
        <v>24909.94</v>
      </c>
      <c r="B1587">
        <v>0.99832637000000002</v>
      </c>
      <c r="C1587">
        <v>0.99909934</v>
      </c>
      <c r="D1587">
        <v>1.0005887</v>
      </c>
    </row>
    <row r="1588" spans="1:4" x14ac:dyDescent="0.3">
      <c r="A1588">
        <v>24910.43</v>
      </c>
      <c r="B1588">
        <v>1.0002167</v>
      </c>
      <c r="C1588">
        <v>0.99858216</v>
      </c>
      <c r="D1588">
        <v>1.0005961999999999</v>
      </c>
    </row>
    <row r="1589" spans="1:4" x14ac:dyDescent="0.3">
      <c r="A1589">
        <v>24910.93</v>
      </c>
      <c r="B1589">
        <v>0.99887190000000003</v>
      </c>
      <c r="C1589">
        <v>0.99837697999999997</v>
      </c>
      <c r="D1589">
        <v>1.0005231999999999</v>
      </c>
    </row>
    <row r="1590" spans="1:4" x14ac:dyDescent="0.3">
      <c r="A1590">
        <v>24911.42</v>
      </c>
      <c r="B1590">
        <v>1.0001553000000001</v>
      </c>
      <c r="C1590">
        <v>0.99872126000000006</v>
      </c>
      <c r="D1590">
        <v>1.0002789000000001</v>
      </c>
    </row>
    <row r="1591" spans="1:4" x14ac:dyDescent="0.3">
      <c r="A1591">
        <v>24911.919999999998</v>
      </c>
      <c r="B1591">
        <v>0.99751133999999997</v>
      </c>
      <c r="C1591">
        <v>0.99849900999999996</v>
      </c>
      <c r="D1591">
        <v>1.0002327</v>
      </c>
    </row>
    <row r="1592" spans="1:4" x14ac:dyDescent="0.3">
      <c r="A1592">
        <v>24912.41</v>
      </c>
      <c r="B1592">
        <v>0.99878811000000001</v>
      </c>
      <c r="C1592">
        <v>0.99806156000000001</v>
      </c>
      <c r="D1592">
        <v>1.0000471</v>
      </c>
    </row>
    <row r="1593" spans="1:4" x14ac:dyDescent="0.3">
      <c r="A1593">
        <v>24912.91</v>
      </c>
      <c r="B1593">
        <v>0.9983689</v>
      </c>
      <c r="C1593">
        <v>0.99798861999999999</v>
      </c>
      <c r="D1593">
        <v>0.99975568999999997</v>
      </c>
    </row>
    <row r="1594" spans="1:4" x14ac:dyDescent="0.3">
      <c r="A1594">
        <v>24913.41</v>
      </c>
      <c r="B1594">
        <v>0.99863738999999996</v>
      </c>
      <c r="C1594">
        <v>0.99786394</v>
      </c>
      <c r="D1594">
        <v>0.99948970000000004</v>
      </c>
    </row>
    <row r="1595" spans="1:4" x14ac:dyDescent="0.3">
      <c r="A1595">
        <v>24913.9</v>
      </c>
      <c r="B1595">
        <v>1.0004599000000001</v>
      </c>
      <c r="C1595">
        <v>0.99809338999999997</v>
      </c>
      <c r="D1595">
        <v>0.99956162000000004</v>
      </c>
    </row>
    <row r="1596" spans="1:4" x14ac:dyDescent="0.3">
      <c r="A1596">
        <v>24914.400000000001</v>
      </c>
      <c r="B1596">
        <v>0.99818048000000004</v>
      </c>
      <c r="C1596">
        <v>0.99782479000000002</v>
      </c>
      <c r="D1596">
        <v>0.99950740999999999</v>
      </c>
    </row>
    <row r="1597" spans="1:4" x14ac:dyDescent="0.3">
      <c r="A1597">
        <v>24914.89</v>
      </c>
      <c r="B1597">
        <v>0.99837423999999997</v>
      </c>
      <c r="C1597">
        <v>0.99771288999999996</v>
      </c>
      <c r="D1597">
        <v>0.99895354999999997</v>
      </c>
    </row>
    <row r="1598" spans="1:4" x14ac:dyDescent="0.3">
      <c r="A1598">
        <v>24915.39</v>
      </c>
      <c r="B1598">
        <v>0.99817979000000001</v>
      </c>
      <c r="C1598">
        <v>0.99789066999999998</v>
      </c>
      <c r="D1598">
        <v>0.99886668999999995</v>
      </c>
    </row>
    <row r="1599" spans="1:4" x14ac:dyDescent="0.3">
      <c r="A1599">
        <v>24915.88</v>
      </c>
      <c r="B1599">
        <v>0.99864204999999995</v>
      </c>
      <c r="C1599">
        <v>0.99759949000000003</v>
      </c>
      <c r="D1599">
        <v>0.99847916999999997</v>
      </c>
    </row>
    <row r="1600" spans="1:4" x14ac:dyDescent="0.3">
      <c r="A1600">
        <v>24916.38</v>
      </c>
      <c r="B1600">
        <v>0.99839951999999998</v>
      </c>
      <c r="C1600">
        <v>0.99776805000000002</v>
      </c>
      <c r="D1600">
        <v>0.99844237999999996</v>
      </c>
    </row>
    <row r="1601" spans="1:4" x14ac:dyDescent="0.3">
      <c r="A1601">
        <v>24916.87</v>
      </c>
      <c r="B1601">
        <v>0.99647759999999996</v>
      </c>
      <c r="C1601">
        <v>0.99771856000000003</v>
      </c>
      <c r="D1601">
        <v>0.99827447999999996</v>
      </c>
    </row>
    <row r="1602" spans="1:4" x14ac:dyDescent="0.3">
      <c r="A1602">
        <v>24917.37</v>
      </c>
      <c r="B1602">
        <v>0.99731793000000002</v>
      </c>
      <c r="C1602">
        <v>0.99772271000000001</v>
      </c>
      <c r="D1602">
        <v>0.99818103999999996</v>
      </c>
    </row>
    <row r="1603" spans="1:4" x14ac:dyDescent="0.3">
      <c r="A1603">
        <v>24917.87</v>
      </c>
      <c r="B1603">
        <v>0.99912542000000004</v>
      </c>
      <c r="C1603">
        <v>0.99789178000000001</v>
      </c>
      <c r="D1603">
        <v>0.99811713999999996</v>
      </c>
    </row>
    <row r="1604" spans="1:4" x14ac:dyDescent="0.3">
      <c r="A1604">
        <v>24918.36</v>
      </c>
      <c r="B1604">
        <v>0.99768157000000002</v>
      </c>
      <c r="C1604">
        <v>0.99836322</v>
      </c>
      <c r="D1604">
        <v>0.99767841000000002</v>
      </c>
    </row>
    <row r="1605" spans="1:4" x14ac:dyDescent="0.3">
      <c r="A1605">
        <v>24918.86</v>
      </c>
      <c r="B1605">
        <v>0.99748915000000005</v>
      </c>
      <c r="C1605">
        <v>0.99760592999999997</v>
      </c>
      <c r="D1605">
        <v>0.99766354000000002</v>
      </c>
    </row>
    <row r="1606" spans="1:4" x14ac:dyDescent="0.3">
      <c r="A1606">
        <v>24919.35</v>
      </c>
      <c r="B1606">
        <v>0.99737922999999995</v>
      </c>
      <c r="C1606">
        <v>0.99688080000000001</v>
      </c>
      <c r="D1606">
        <v>0.99728296000000005</v>
      </c>
    </row>
    <row r="1607" spans="1:4" x14ac:dyDescent="0.3">
      <c r="A1607">
        <v>24919.85</v>
      </c>
      <c r="B1607">
        <v>0.99662128999999999</v>
      </c>
      <c r="C1607">
        <v>0.99756697999999999</v>
      </c>
      <c r="D1607">
        <v>0.99707179000000001</v>
      </c>
    </row>
    <row r="1608" spans="1:4" x14ac:dyDescent="0.3">
      <c r="A1608">
        <v>24920.35</v>
      </c>
      <c r="B1608">
        <v>0.99801384999999998</v>
      </c>
      <c r="C1608">
        <v>0.99682289000000002</v>
      </c>
      <c r="D1608">
        <v>0.99696562</v>
      </c>
    </row>
    <row r="1609" spans="1:4" x14ac:dyDescent="0.3">
      <c r="A1609">
        <v>24920.84</v>
      </c>
      <c r="B1609">
        <v>0.99659390999999997</v>
      </c>
      <c r="C1609">
        <v>0.99701671000000003</v>
      </c>
      <c r="D1609">
        <v>0.99655861000000001</v>
      </c>
    </row>
    <row r="1610" spans="1:4" x14ac:dyDescent="0.3">
      <c r="A1610">
        <v>24921.34</v>
      </c>
      <c r="B1610">
        <v>0.99707599999999996</v>
      </c>
      <c r="C1610">
        <v>0.99806373000000004</v>
      </c>
      <c r="D1610">
        <v>0.99640002000000005</v>
      </c>
    </row>
    <row r="1611" spans="1:4" x14ac:dyDescent="0.3">
      <c r="A1611">
        <v>24921.83</v>
      </c>
      <c r="B1611">
        <v>0.99660791999999998</v>
      </c>
      <c r="C1611">
        <v>0.99692044999999996</v>
      </c>
      <c r="D1611">
        <v>0.99621378999999999</v>
      </c>
    </row>
    <row r="1612" spans="1:4" x14ac:dyDescent="0.3">
      <c r="A1612">
        <v>24922.33</v>
      </c>
      <c r="B1612">
        <v>0.99601797999999997</v>
      </c>
      <c r="C1612">
        <v>0.99646365999999997</v>
      </c>
      <c r="D1612">
        <v>0.99594165000000001</v>
      </c>
    </row>
    <row r="1613" spans="1:4" x14ac:dyDescent="0.3">
      <c r="A1613">
        <v>24922.82</v>
      </c>
      <c r="B1613">
        <v>0.99880292000000004</v>
      </c>
      <c r="C1613">
        <v>0.99688790000000005</v>
      </c>
      <c r="D1613">
        <v>0.99575216</v>
      </c>
    </row>
    <row r="1614" spans="1:4" x14ac:dyDescent="0.3">
      <c r="A1614">
        <v>24923.32</v>
      </c>
      <c r="B1614">
        <v>0.99408655999999995</v>
      </c>
      <c r="C1614">
        <v>0.99659816000000001</v>
      </c>
      <c r="D1614">
        <v>0.99564870000000005</v>
      </c>
    </row>
    <row r="1615" spans="1:4" x14ac:dyDescent="0.3">
      <c r="A1615">
        <v>24923.82</v>
      </c>
      <c r="B1615">
        <v>0.99501609999999996</v>
      </c>
      <c r="C1615">
        <v>0.99597314999999997</v>
      </c>
      <c r="D1615">
        <v>0.99544279000000002</v>
      </c>
    </row>
    <row r="1616" spans="1:4" x14ac:dyDescent="0.3">
      <c r="A1616">
        <v>24924.31</v>
      </c>
      <c r="B1616">
        <v>0.99751279000000004</v>
      </c>
      <c r="C1616">
        <v>0.99578040999999995</v>
      </c>
      <c r="D1616">
        <v>0.99539131999999997</v>
      </c>
    </row>
    <row r="1617" spans="1:4" x14ac:dyDescent="0.3">
      <c r="A1617">
        <v>24924.81</v>
      </c>
      <c r="B1617">
        <v>0.99520231999999997</v>
      </c>
      <c r="C1617">
        <v>0.99620012999999996</v>
      </c>
      <c r="D1617">
        <v>0.99522129000000004</v>
      </c>
    </row>
    <row r="1618" spans="1:4" x14ac:dyDescent="0.3">
      <c r="A1618">
        <v>24925.3</v>
      </c>
      <c r="B1618">
        <v>0.99550914000000001</v>
      </c>
      <c r="C1618">
        <v>0.99693604999999996</v>
      </c>
      <c r="D1618">
        <v>0.99479479000000004</v>
      </c>
    </row>
    <row r="1619" spans="1:4" x14ac:dyDescent="0.3">
      <c r="A1619">
        <v>24925.8</v>
      </c>
      <c r="B1619">
        <v>0.99750185000000002</v>
      </c>
      <c r="C1619">
        <v>0.99650649999999996</v>
      </c>
      <c r="D1619">
        <v>0.99482974000000002</v>
      </c>
    </row>
    <row r="1620" spans="1:4" x14ac:dyDescent="0.3">
      <c r="A1620">
        <v>24926.3</v>
      </c>
      <c r="B1620">
        <v>0.99632224000000003</v>
      </c>
      <c r="C1620">
        <v>0.99613870999999998</v>
      </c>
      <c r="D1620">
        <v>0.99447167999999997</v>
      </c>
    </row>
    <row r="1621" spans="1:4" x14ac:dyDescent="0.3">
      <c r="A1621">
        <v>24926.79</v>
      </c>
      <c r="B1621">
        <v>0.99401781</v>
      </c>
      <c r="C1621">
        <v>0.99690590000000001</v>
      </c>
      <c r="D1621">
        <v>0.99428145999999995</v>
      </c>
    </row>
    <row r="1622" spans="1:4" x14ac:dyDescent="0.3">
      <c r="A1622">
        <v>24927.29</v>
      </c>
      <c r="B1622">
        <v>0.99727237999999996</v>
      </c>
      <c r="C1622">
        <v>0.99647616999999999</v>
      </c>
      <c r="D1622">
        <v>0.99438873999999999</v>
      </c>
    </row>
    <row r="1623" spans="1:4" x14ac:dyDescent="0.3">
      <c r="A1623">
        <v>24927.79</v>
      </c>
      <c r="B1623">
        <v>0.99523468000000004</v>
      </c>
      <c r="C1623">
        <v>0.99644270000000001</v>
      </c>
      <c r="D1623">
        <v>0.99422807999999996</v>
      </c>
    </row>
    <row r="1624" spans="1:4" x14ac:dyDescent="0.3">
      <c r="A1624">
        <v>24928.28</v>
      </c>
      <c r="B1624">
        <v>0.99732072999999999</v>
      </c>
      <c r="C1624">
        <v>0.99560230999999999</v>
      </c>
      <c r="D1624">
        <v>0.99383297000000004</v>
      </c>
    </row>
    <row r="1625" spans="1:4" x14ac:dyDescent="0.3">
      <c r="A1625">
        <v>24928.78</v>
      </c>
      <c r="B1625">
        <v>0.99555808000000001</v>
      </c>
      <c r="C1625">
        <v>0.99476401999999997</v>
      </c>
      <c r="D1625">
        <v>0.99390047999999998</v>
      </c>
    </row>
    <row r="1626" spans="1:4" x14ac:dyDescent="0.3">
      <c r="A1626">
        <v>24929.27</v>
      </c>
      <c r="B1626">
        <v>0.99560709999999997</v>
      </c>
      <c r="C1626">
        <v>0.99564505999999997</v>
      </c>
      <c r="D1626">
        <v>0.99326060000000005</v>
      </c>
    </row>
    <row r="1627" spans="1:4" x14ac:dyDescent="0.3">
      <c r="A1627">
        <v>24929.77</v>
      </c>
      <c r="B1627">
        <v>0.99523733000000003</v>
      </c>
      <c r="C1627">
        <v>0.99549240000000006</v>
      </c>
      <c r="D1627">
        <v>0.99344843000000005</v>
      </c>
    </row>
    <row r="1628" spans="1:4" x14ac:dyDescent="0.3">
      <c r="A1628">
        <v>24930.27</v>
      </c>
      <c r="B1628">
        <v>0.99526926000000004</v>
      </c>
      <c r="C1628">
        <v>0.99583412000000004</v>
      </c>
      <c r="D1628">
        <v>0.99335887</v>
      </c>
    </row>
    <row r="1629" spans="1:4" x14ac:dyDescent="0.3">
      <c r="A1629">
        <v>24930.76</v>
      </c>
      <c r="B1629">
        <v>0.99475930000000001</v>
      </c>
      <c r="C1629">
        <v>0.99571869999999996</v>
      </c>
      <c r="D1629">
        <v>0.99324029999999996</v>
      </c>
    </row>
    <row r="1630" spans="1:4" x14ac:dyDescent="0.3">
      <c r="A1630">
        <v>24931.26</v>
      </c>
      <c r="B1630">
        <v>0.99421261000000005</v>
      </c>
      <c r="C1630">
        <v>0.99587130999999995</v>
      </c>
      <c r="D1630">
        <v>0.99309681000000005</v>
      </c>
    </row>
    <row r="1631" spans="1:4" x14ac:dyDescent="0.3">
      <c r="A1631">
        <v>24931.759999999998</v>
      </c>
      <c r="B1631">
        <v>0.99351308000000005</v>
      </c>
      <c r="C1631">
        <v>0.99663798999999997</v>
      </c>
      <c r="D1631">
        <v>0.99313572999999999</v>
      </c>
    </row>
    <row r="1632" spans="1:4" x14ac:dyDescent="0.3">
      <c r="A1632">
        <v>24932.25</v>
      </c>
      <c r="B1632">
        <v>0.99404227999999994</v>
      </c>
      <c r="C1632">
        <v>0.99628963000000004</v>
      </c>
      <c r="D1632">
        <v>0.99294062000000005</v>
      </c>
    </row>
    <row r="1633" spans="1:4" x14ac:dyDescent="0.3">
      <c r="A1633">
        <v>24932.75</v>
      </c>
      <c r="B1633">
        <v>0.99460680999999995</v>
      </c>
      <c r="C1633">
        <v>0.99594077999999997</v>
      </c>
      <c r="D1633">
        <v>0.99294112000000001</v>
      </c>
    </row>
    <row r="1634" spans="1:4" x14ac:dyDescent="0.3">
      <c r="A1634">
        <v>24933.24</v>
      </c>
      <c r="B1634">
        <v>0.99429542000000004</v>
      </c>
      <c r="C1634">
        <v>0.99518874000000002</v>
      </c>
      <c r="D1634">
        <v>0.99269481000000004</v>
      </c>
    </row>
    <row r="1635" spans="1:4" x14ac:dyDescent="0.3">
      <c r="A1635">
        <v>24933.74</v>
      </c>
      <c r="B1635">
        <v>0.99568736000000002</v>
      </c>
      <c r="C1635">
        <v>0.99566315999999999</v>
      </c>
      <c r="D1635">
        <v>0.99241232000000001</v>
      </c>
    </row>
    <row r="1636" spans="1:4" x14ac:dyDescent="0.3">
      <c r="A1636">
        <v>24934.240000000002</v>
      </c>
      <c r="B1636">
        <v>0.99628894000000001</v>
      </c>
      <c r="C1636">
        <v>0.99572150999999998</v>
      </c>
      <c r="D1636">
        <v>0.99251442000000001</v>
      </c>
    </row>
    <row r="1637" spans="1:4" x14ac:dyDescent="0.3">
      <c r="A1637">
        <v>24934.73</v>
      </c>
      <c r="B1637">
        <v>0.99390774000000004</v>
      </c>
      <c r="C1637">
        <v>0.99556977000000002</v>
      </c>
      <c r="D1637">
        <v>0.99254127999999997</v>
      </c>
    </row>
    <row r="1638" spans="1:4" x14ac:dyDescent="0.3">
      <c r="A1638">
        <v>24935.23</v>
      </c>
      <c r="B1638">
        <v>0.99391105999999996</v>
      </c>
      <c r="C1638">
        <v>0.99639774000000003</v>
      </c>
      <c r="D1638">
        <v>0.99251069000000003</v>
      </c>
    </row>
    <row r="1639" spans="1:4" x14ac:dyDescent="0.3">
      <c r="A1639">
        <v>24935.73</v>
      </c>
      <c r="B1639">
        <v>0.99503872999999998</v>
      </c>
      <c r="C1639">
        <v>0.99632014000000002</v>
      </c>
      <c r="D1639">
        <v>0.99260325000000005</v>
      </c>
    </row>
    <row r="1640" spans="1:4" x14ac:dyDescent="0.3">
      <c r="A1640">
        <v>24936.22</v>
      </c>
      <c r="B1640">
        <v>0.99600878000000004</v>
      </c>
      <c r="C1640">
        <v>0.99570110999999994</v>
      </c>
      <c r="D1640">
        <v>0.99262335000000002</v>
      </c>
    </row>
    <row r="1641" spans="1:4" x14ac:dyDescent="0.3">
      <c r="A1641">
        <v>24936.720000000001</v>
      </c>
      <c r="B1641">
        <v>0.99425887000000002</v>
      </c>
      <c r="C1641">
        <v>0.99501035000000004</v>
      </c>
      <c r="D1641">
        <v>0.99238693</v>
      </c>
    </row>
    <row r="1642" spans="1:4" x14ac:dyDescent="0.3">
      <c r="A1642">
        <v>24937.22</v>
      </c>
      <c r="B1642">
        <v>0.99256350999999998</v>
      </c>
      <c r="C1642">
        <v>0.99487820000000005</v>
      </c>
      <c r="D1642">
        <v>0.99243422000000003</v>
      </c>
    </row>
    <row r="1643" spans="1:4" x14ac:dyDescent="0.3">
      <c r="A1643">
        <v>24937.71</v>
      </c>
      <c r="B1643">
        <v>0.99570148000000003</v>
      </c>
      <c r="C1643">
        <v>0.99572857999999997</v>
      </c>
      <c r="D1643">
        <v>0.99238256000000002</v>
      </c>
    </row>
    <row r="1644" spans="1:4" x14ac:dyDescent="0.3">
      <c r="A1644">
        <v>24938.21</v>
      </c>
      <c r="B1644">
        <v>0.99647098000000001</v>
      </c>
      <c r="C1644">
        <v>0.99550148000000005</v>
      </c>
      <c r="D1644">
        <v>0.99234597999999996</v>
      </c>
    </row>
    <row r="1645" spans="1:4" x14ac:dyDescent="0.3">
      <c r="A1645">
        <v>24938.71</v>
      </c>
      <c r="B1645">
        <v>0.99375597999999998</v>
      </c>
      <c r="C1645">
        <v>0.99489813999999999</v>
      </c>
      <c r="D1645">
        <v>0.99255831999999999</v>
      </c>
    </row>
    <row r="1646" spans="1:4" x14ac:dyDescent="0.3">
      <c r="A1646">
        <v>24939.200000000001</v>
      </c>
      <c r="B1646">
        <v>0.99291160000000001</v>
      </c>
      <c r="C1646">
        <v>0.99592060000000004</v>
      </c>
      <c r="D1646">
        <v>0.99246846</v>
      </c>
    </row>
    <row r="1647" spans="1:4" x14ac:dyDescent="0.3">
      <c r="A1647">
        <v>24939.7</v>
      </c>
      <c r="B1647">
        <v>0.99472245000000004</v>
      </c>
      <c r="C1647">
        <v>0.99558318000000001</v>
      </c>
      <c r="D1647">
        <v>0.99214013000000001</v>
      </c>
    </row>
    <row r="1648" spans="1:4" x14ac:dyDescent="0.3">
      <c r="A1648">
        <v>24940.2</v>
      </c>
      <c r="B1648">
        <v>0.99355749999999998</v>
      </c>
      <c r="C1648">
        <v>0.99540872000000002</v>
      </c>
      <c r="D1648">
        <v>0.99218633000000001</v>
      </c>
    </row>
    <row r="1649" spans="1:4" x14ac:dyDescent="0.3">
      <c r="A1649">
        <v>24940.69</v>
      </c>
      <c r="B1649">
        <v>0.99517359000000005</v>
      </c>
      <c r="C1649">
        <v>0.99489311999999996</v>
      </c>
      <c r="D1649">
        <v>0.99246836999999999</v>
      </c>
    </row>
    <row r="1650" spans="1:4" x14ac:dyDescent="0.3">
      <c r="A1650">
        <v>24941.19</v>
      </c>
      <c r="B1650">
        <v>0.99467011999999999</v>
      </c>
      <c r="C1650">
        <v>0.99450057000000003</v>
      </c>
      <c r="D1650">
        <v>0.9921586</v>
      </c>
    </row>
    <row r="1651" spans="1:4" x14ac:dyDescent="0.3">
      <c r="A1651">
        <v>24941.69</v>
      </c>
      <c r="B1651">
        <v>0.99348981000000003</v>
      </c>
      <c r="C1651">
        <v>0.99559165999999999</v>
      </c>
      <c r="D1651">
        <v>0.99221775000000001</v>
      </c>
    </row>
    <row r="1652" spans="1:4" x14ac:dyDescent="0.3">
      <c r="A1652">
        <v>24942.18</v>
      </c>
      <c r="B1652">
        <v>0.99386574000000005</v>
      </c>
      <c r="C1652">
        <v>0.99511939999999999</v>
      </c>
      <c r="D1652">
        <v>0.99209462000000004</v>
      </c>
    </row>
    <row r="1653" spans="1:4" x14ac:dyDescent="0.3">
      <c r="A1653">
        <v>24942.68</v>
      </c>
      <c r="B1653">
        <v>0.99251509999999998</v>
      </c>
      <c r="C1653">
        <v>0.99510657999999996</v>
      </c>
      <c r="D1653">
        <v>0.99232856999999997</v>
      </c>
    </row>
    <row r="1654" spans="1:4" x14ac:dyDescent="0.3">
      <c r="A1654">
        <v>24943.18</v>
      </c>
      <c r="B1654">
        <v>0.99382583000000002</v>
      </c>
      <c r="C1654">
        <v>0.99543146999999998</v>
      </c>
      <c r="D1654">
        <v>0.99233998999999995</v>
      </c>
    </row>
    <row r="1655" spans="1:4" x14ac:dyDescent="0.3">
      <c r="A1655">
        <v>24943.67</v>
      </c>
      <c r="B1655">
        <v>0.99408160999999995</v>
      </c>
      <c r="C1655">
        <v>0.99487086999999996</v>
      </c>
      <c r="D1655">
        <v>0.99235538999999995</v>
      </c>
    </row>
    <row r="1656" spans="1:4" x14ac:dyDescent="0.3">
      <c r="A1656">
        <v>24944.17</v>
      </c>
      <c r="B1656">
        <v>0.99360420000000005</v>
      </c>
      <c r="C1656">
        <v>0.99535768000000002</v>
      </c>
      <c r="D1656">
        <v>0.99248411000000003</v>
      </c>
    </row>
    <row r="1657" spans="1:4" x14ac:dyDescent="0.3">
      <c r="A1657">
        <v>24944.67</v>
      </c>
      <c r="B1657">
        <v>0.99348263999999997</v>
      </c>
      <c r="C1657">
        <v>0.99586043000000002</v>
      </c>
      <c r="D1657">
        <v>0.99220352999999994</v>
      </c>
    </row>
    <row r="1658" spans="1:4" x14ac:dyDescent="0.3">
      <c r="A1658">
        <v>24945.16</v>
      </c>
      <c r="B1658">
        <v>0.99293492000000005</v>
      </c>
      <c r="C1658">
        <v>0.99550494</v>
      </c>
      <c r="D1658">
        <v>0.99235121000000004</v>
      </c>
    </row>
    <row r="1659" spans="1:4" x14ac:dyDescent="0.3">
      <c r="A1659">
        <v>24945.66</v>
      </c>
      <c r="B1659">
        <v>0.99476951999999996</v>
      </c>
      <c r="C1659">
        <v>0.99561728999999999</v>
      </c>
      <c r="D1659">
        <v>0.99251827000000004</v>
      </c>
    </row>
    <row r="1660" spans="1:4" x14ac:dyDescent="0.3">
      <c r="A1660">
        <v>24946.16</v>
      </c>
      <c r="B1660">
        <v>0.99523081999999996</v>
      </c>
      <c r="C1660">
        <v>0.99523220000000001</v>
      </c>
      <c r="D1660">
        <v>0.99261051</v>
      </c>
    </row>
    <row r="1661" spans="1:4" x14ac:dyDescent="0.3">
      <c r="A1661">
        <v>24946.65</v>
      </c>
      <c r="B1661">
        <v>0.99275957999999997</v>
      </c>
      <c r="C1661">
        <v>0.99506108000000004</v>
      </c>
      <c r="D1661">
        <v>0.99255945999999995</v>
      </c>
    </row>
    <row r="1662" spans="1:4" x14ac:dyDescent="0.3">
      <c r="A1662">
        <v>24947.15</v>
      </c>
      <c r="B1662">
        <v>0.99267064999999999</v>
      </c>
      <c r="C1662">
        <v>0.99587786</v>
      </c>
      <c r="D1662">
        <v>0.99251999999999996</v>
      </c>
    </row>
    <row r="1663" spans="1:4" x14ac:dyDescent="0.3">
      <c r="A1663">
        <v>24947.65</v>
      </c>
      <c r="B1663">
        <v>0.99470384000000001</v>
      </c>
      <c r="C1663">
        <v>0.99598662999999998</v>
      </c>
      <c r="D1663">
        <v>0.99238939000000004</v>
      </c>
    </row>
    <row r="1664" spans="1:4" x14ac:dyDescent="0.3">
      <c r="A1664">
        <v>24948.14</v>
      </c>
      <c r="B1664">
        <v>0.99486118000000001</v>
      </c>
      <c r="C1664">
        <v>0.99597672999999998</v>
      </c>
      <c r="D1664">
        <v>0.99237967000000005</v>
      </c>
    </row>
    <row r="1665" spans="1:4" x14ac:dyDescent="0.3">
      <c r="A1665">
        <v>24948.639999999999</v>
      </c>
      <c r="B1665">
        <v>0.99366308999999997</v>
      </c>
      <c r="C1665">
        <v>0.99565183999999995</v>
      </c>
      <c r="D1665">
        <v>0.99251215000000004</v>
      </c>
    </row>
    <row r="1666" spans="1:4" x14ac:dyDescent="0.3">
      <c r="A1666">
        <v>24949.14</v>
      </c>
      <c r="B1666">
        <v>0.99477705000000005</v>
      </c>
      <c r="C1666">
        <v>0.99511638000000002</v>
      </c>
      <c r="D1666">
        <v>0.99282205000000001</v>
      </c>
    </row>
    <row r="1667" spans="1:4" x14ac:dyDescent="0.3">
      <c r="A1667">
        <v>24949.64</v>
      </c>
      <c r="B1667">
        <v>0.99531460999999999</v>
      </c>
      <c r="C1667">
        <v>0.99566631999999999</v>
      </c>
      <c r="D1667">
        <v>0.99264019000000003</v>
      </c>
    </row>
    <row r="1668" spans="1:4" x14ac:dyDescent="0.3">
      <c r="A1668">
        <v>24950.13</v>
      </c>
      <c r="B1668">
        <v>0.99384969000000001</v>
      </c>
      <c r="C1668">
        <v>0.99575678000000001</v>
      </c>
      <c r="D1668">
        <v>0.99257229000000002</v>
      </c>
    </row>
    <row r="1669" spans="1:4" x14ac:dyDescent="0.3">
      <c r="A1669">
        <v>24950.63</v>
      </c>
      <c r="B1669">
        <v>0.99511859999999996</v>
      </c>
      <c r="C1669">
        <v>0.99548044999999996</v>
      </c>
      <c r="D1669">
        <v>0.99264600000000003</v>
      </c>
    </row>
    <row r="1670" spans="1:4" x14ac:dyDescent="0.3">
      <c r="A1670">
        <v>24951.13</v>
      </c>
      <c r="B1670">
        <v>0.99359509000000001</v>
      </c>
      <c r="C1670">
        <v>0.99600739000000005</v>
      </c>
      <c r="D1670">
        <v>0.99280692999999998</v>
      </c>
    </row>
    <row r="1671" spans="1:4" x14ac:dyDescent="0.3">
      <c r="A1671">
        <v>24951.62</v>
      </c>
      <c r="B1671">
        <v>0.99456007999999996</v>
      </c>
      <c r="C1671">
        <v>0.99558318999999995</v>
      </c>
      <c r="D1671">
        <v>0.99279410999999995</v>
      </c>
    </row>
    <row r="1672" spans="1:4" x14ac:dyDescent="0.3">
      <c r="A1672">
        <v>24952.12</v>
      </c>
      <c r="B1672">
        <v>0.99435521000000004</v>
      </c>
      <c r="C1672">
        <v>0.99586620000000003</v>
      </c>
      <c r="D1672">
        <v>0.99281054999999996</v>
      </c>
    </row>
    <row r="1673" spans="1:4" x14ac:dyDescent="0.3">
      <c r="A1673">
        <v>24952.62</v>
      </c>
      <c r="B1673">
        <v>0.99371586000000001</v>
      </c>
      <c r="C1673">
        <v>0.99683783000000004</v>
      </c>
      <c r="D1673">
        <v>0.99266244999999997</v>
      </c>
    </row>
    <row r="1674" spans="1:4" x14ac:dyDescent="0.3">
      <c r="A1674">
        <v>24953.119999999999</v>
      </c>
      <c r="B1674">
        <v>0.99591472000000003</v>
      </c>
      <c r="C1674">
        <v>0.99601919999999999</v>
      </c>
      <c r="D1674">
        <v>0.99289457000000003</v>
      </c>
    </row>
    <row r="1675" spans="1:4" x14ac:dyDescent="0.3">
      <c r="A1675">
        <v>24953.61</v>
      </c>
      <c r="B1675">
        <v>0.99570720999999995</v>
      </c>
      <c r="C1675">
        <v>0.99552366999999997</v>
      </c>
      <c r="D1675">
        <v>0.99293770999999997</v>
      </c>
    </row>
    <row r="1676" spans="1:4" x14ac:dyDescent="0.3">
      <c r="A1676">
        <v>24954.11</v>
      </c>
      <c r="B1676">
        <v>0.99263562999999999</v>
      </c>
      <c r="C1676">
        <v>0.99477225000000002</v>
      </c>
      <c r="D1676">
        <v>0.99292469999999999</v>
      </c>
    </row>
    <row r="1677" spans="1:4" x14ac:dyDescent="0.3">
      <c r="A1677">
        <v>24954.61</v>
      </c>
      <c r="B1677">
        <v>0.99590422000000001</v>
      </c>
      <c r="C1677">
        <v>0.99523841999999996</v>
      </c>
      <c r="D1677">
        <v>0.99280904000000003</v>
      </c>
    </row>
    <row r="1678" spans="1:4" x14ac:dyDescent="0.3">
      <c r="A1678">
        <v>24955.1</v>
      </c>
      <c r="B1678">
        <v>0.99408757999999997</v>
      </c>
      <c r="C1678">
        <v>0.99612290999999997</v>
      </c>
      <c r="D1678">
        <v>0.99283624000000004</v>
      </c>
    </row>
    <row r="1679" spans="1:4" x14ac:dyDescent="0.3">
      <c r="A1679">
        <v>24955.599999999999</v>
      </c>
      <c r="B1679">
        <v>0.99470128000000002</v>
      </c>
      <c r="C1679">
        <v>0.99572364999999996</v>
      </c>
      <c r="D1679">
        <v>0.99274266</v>
      </c>
    </row>
    <row r="1680" spans="1:4" x14ac:dyDescent="0.3">
      <c r="A1680">
        <v>24956.1</v>
      </c>
      <c r="B1680">
        <v>0.99535644000000001</v>
      </c>
      <c r="C1680">
        <v>0.99596260000000003</v>
      </c>
      <c r="D1680">
        <v>0.99283277000000003</v>
      </c>
    </row>
    <row r="1681" spans="1:4" x14ac:dyDescent="0.3">
      <c r="A1681">
        <v>24956.6</v>
      </c>
      <c r="B1681">
        <v>0.99488719000000003</v>
      </c>
      <c r="C1681">
        <v>0.99558550000000001</v>
      </c>
      <c r="D1681">
        <v>0.99281942999999995</v>
      </c>
    </row>
    <row r="1682" spans="1:4" x14ac:dyDescent="0.3">
      <c r="A1682">
        <v>24957.09</v>
      </c>
      <c r="B1682">
        <v>0.99428435000000004</v>
      </c>
      <c r="C1682">
        <v>0.99523528000000006</v>
      </c>
      <c r="D1682">
        <v>0.99292448</v>
      </c>
    </row>
    <row r="1683" spans="1:4" x14ac:dyDescent="0.3">
      <c r="A1683">
        <v>24957.59</v>
      </c>
      <c r="B1683">
        <v>0.99537609999999999</v>
      </c>
      <c r="C1683">
        <v>0.99558727000000002</v>
      </c>
      <c r="D1683">
        <v>0.99322997999999996</v>
      </c>
    </row>
    <row r="1684" spans="1:4" x14ac:dyDescent="0.3">
      <c r="A1684">
        <v>24958.09</v>
      </c>
      <c r="B1684">
        <v>0.99568403000000005</v>
      </c>
      <c r="C1684">
        <v>0.99529581</v>
      </c>
      <c r="D1684">
        <v>0.99358913000000004</v>
      </c>
    </row>
    <row r="1685" spans="1:4" x14ac:dyDescent="0.3">
      <c r="A1685">
        <v>24958.59</v>
      </c>
      <c r="B1685">
        <v>0.99559021999999997</v>
      </c>
      <c r="C1685">
        <v>0.99580999999999997</v>
      </c>
      <c r="D1685">
        <v>0.99350154000000002</v>
      </c>
    </row>
    <row r="1686" spans="1:4" x14ac:dyDescent="0.3">
      <c r="A1686">
        <v>24959.08</v>
      </c>
      <c r="B1686">
        <v>0.99535625999999999</v>
      </c>
      <c r="C1686">
        <v>0.99593909000000003</v>
      </c>
      <c r="D1686">
        <v>0.99335317999999995</v>
      </c>
    </row>
    <row r="1687" spans="1:4" x14ac:dyDescent="0.3">
      <c r="A1687">
        <v>24959.58</v>
      </c>
      <c r="B1687">
        <v>0.99539993999999998</v>
      </c>
      <c r="C1687">
        <v>0.99621948000000005</v>
      </c>
      <c r="D1687">
        <v>0.99375314000000003</v>
      </c>
    </row>
    <row r="1688" spans="1:4" x14ac:dyDescent="0.3">
      <c r="A1688">
        <v>24960.080000000002</v>
      </c>
      <c r="B1688">
        <v>0.99547417000000005</v>
      </c>
      <c r="C1688">
        <v>0.99633804999999998</v>
      </c>
      <c r="D1688">
        <v>0.99356975000000003</v>
      </c>
    </row>
    <row r="1689" spans="1:4" x14ac:dyDescent="0.3">
      <c r="A1689">
        <v>24960.58</v>
      </c>
      <c r="B1689">
        <v>0.99459648000000001</v>
      </c>
      <c r="C1689">
        <v>0.99619623000000002</v>
      </c>
      <c r="D1689">
        <v>0.99377092</v>
      </c>
    </row>
    <row r="1690" spans="1:4" x14ac:dyDescent="0.3">
      <c r="A1690">
        <v>24961.07</v>
      </c>
      <c r="B1690">
        <v>0.99555886000000005</v>
      </c>
      <c r="C1690">
        <v>0.99678049999999996</v>
      </c>
      <c r="D1690">
        <v>0.99361082000000001</v>
      </c>
    </row>
    <row r="1691" spans="1:4" x14ac:dyDescent="0.3">
      <c r="A1691">
        <v>24961.57</v>
      </c>
      <c r="B1691">
        <v>0.99492782999999996</v>
      </c>
      <c r="C1691">
        <v>0.99674863999999996</v>
      </c>
      <c r="D1691">
        <v>0.99384108000000004</v>
      </c>
    </row>
    <row r="1692" spans="1:4" x14ac:dyDescent="0.3">
      <c r="A1692">
        <v>24962.07</v>
      </c>
      <c r="B1692">
        <v>0.99478146000000001</v>
      </c>
      <c r="C1692">
        <v>0.99646853000000002</v>
      </c>
      <c r="D1692">
        <v>0.99386673999999997</v>
      </c>
    </row>
    <row r="1693" spans="1:4" x14ac:dyDescent="0.3">
      <c r="A1693">
        <v>24962.57</v>
      </c>
      <c r="B1693">
        <v>0.99625068000000006</v>
      </c>
      <c r="C1693">
        <v>0.99586072999999997</v>
      </c>
      <c r="D1693">
        <v>0.99413794</v>
      </c>
    </row>
    <row r="1694" spans="1:4" x14ac:dyDescent="0.3">
      <c r="A1694">
        <v>24963.06</v>
      </c>
      <c r="B1694">
        <v>0.99478955000000002</v>
      </c>
      <c r="C1694">
        <v>0.99627575999999995</v>
      </c>
      <c r="D1694">
        <v>0.99399404999999996</v>
      </c>
    </row>
    <row r="1695" spans="1:4" x14ac:dyDescent="0.3">
      <c r="A1695">
        <v>24963.56</v>
      </c>
      <c r="B1695">
        <v>0.99693116999999998</v>
      </c>
      <c r="C1695">
        <v>0.99693092000000005</v>
      </c>
      <c r="D1695">
        <v>0.99418793000000005</v>
      </c>
    </row>
    <row r="1696" spans="1:4" x14ac:dyDescent="0.3">
      <c r="A1696">
        <v>24964.06</v>
      </c>
      <c r="B1696">
        <v>0.99596817000000004</v>
      </c>
      <c r="C1696">
        <v>0.99669671000000004</v>
      </c>
      <c r="D1696">
        <v>0.99419144999999998</v>
      </c>
    </row>
    <row r="1697" spans="1:4" x14ac:dyDescent="0.3">
      <c r="A1697">
        <v>24964.560000000001</v>
      </c>
      <c r="B1697">
        <v>0.99363623000000001</v>
      </c>
      <c r="C1697">
        <v>0.99719113999999998</v>
      </c>
      <c r="D1697">
        <v>0.99418731999999999</v>
      </c>
    </row>
    <row r="1698" spans="1:4" x14ac:dyDescent="0.3">
      <c r="A1698">
        <v>24965.05</v>
      </c>
      <c r="B1698">
        <v>0.99738864999999999</v>
      </c>
      <c r="C1698">
        <v>0.99778867999999998</v>
      </c>
      <c r="D1698">
        <v>0.99432788000000005</v>
      </c>
    </row>
    <row r="1699" spans="1:4" x14ac:dyDescent="0.3">
      <c r="A1699">
        <v>24965.55</v>
      </c>
      <c r="B1699">
        <v>0.99499336000000005</v>
      </c>
      <c r="C1699">
        <v>0.99763029000000003</v>
      </c>
      <c r="D1699">
        <v>0.99446909999999999</v>
      </c>
    </row>
    <row r="1700" spans="1:4" x14ac:dyDescent="0.3">
      <c r="A1700">
        <v>24966.05</v>
      </c>
      <c r="B1700">
        <v>0.99604760000000003</v>
      </c>
      <c r="C1700">
        <v>0.99742772000000002</v>
      </c>
      <c r="D1700">
        <v>0.99457282000000002</v>
      </c>
    </row>
    <row r="1701" spans="1:4" x14ac:dyDescent="0.3">
      <c r="A1701">
        <v>24966.55</v>
      </c>
      <c r="B1701">
        <v>0.99576129999999996</v>
      </c>
      <c r="C1701">
        <v>0.99736654999999996</v>
      </c>
      <c r="D1701">
        <v>0.99464032000000002</v>
      </c>
    </row>
    <row r="1702" spans="1:4" x14ac:dyDescent="0.3">
      <c r="A1702">
        <v>24967.040000000001</v>
      </c>
      <c r="B1702">
        <v>0.99456633999999999</v>
      </c>
      <c r="C1702">
        <v>0.99708171000000001</v>
      </c>
      <c r="D1702">
        <v>0.99482784999999996</v>
      </c>
    </row>
    <row r="1703" spans="1:4" x14ac:dyDescent="0.3">
      <c r="A1703">
        <v>24967.54</v>
      </c>
      <c r="B1703">
        <v>0.99636283000000003</v>
      </c>
      <c r="C1703">
        <v>0.99689395999999997</v>
      </c>
      <c r="D1703">
        <v>0.99474008999999997</v>
      </c>
    </row>
    <row r="1704" spans="1:4" x14ac:dyDescent="0.3">
      <c r="A1704">
        <v>24968.04</v>
      </c>
      <c r="B1704">
        <v>0.99500884000000001</v>
      </c>
      <c r="C1704">
        <v>0.9967106</v>
      </c>
      <c r="D1704">
        <v>0.99497553000000005</v>
      </c>
    </row>
    <row r="1705" spans="1:4" x14ac:dyDescent="0.3">
      <c r="A1705">
        <v>24968.54</v>
      </c>
      <c r="B1705">
        <v>0.99587738999999997</v>
      </c>
      <c r="C1705">
        <v>0.99659998000000005</v>
      </c>
      <c r="D1705">
        <v>0.99483516999999999</v>
      </c>
    </row>
    <row r="1706" spans="1:4" x14ac:dyDescent="0.3">
      <c r="A1706">
        <v>24969.040000000001</v>
      </c>
      <c r="B1706">
        <v>0.99741181999999995</v>
      </c>
      <c r="C1706">
        <v>0.99658542000000006</v>
      </c>
      <c r="D1706">
        <v>0.99510885000000004</v>
      </c>
    </row>
    <row r="1707" spans="1:4" x14ac:dyDescent="0.3">
      <c r="A1707">
        <v>24969.53</v>
      </c>
      <c r="B1707">
        <v>0.99548535999999999</v>
      </c>
      <c r="C1707">
        <v>0.99674196000000004</v>
      </c>
      <c r="D1707">
        <v>0.99502941</v>
      </c>
    </row>
    <row r="1708" spans="1:4" x14ac:dyDescent="0.3">
      <c r="A1708">
        <v>24970.03</v>
      </c>
      <c r="B1708">
        <v>0.99680360000000001</v>
      </c>
      <c r="C1708">
        <v>0.99719128000000001</v>
      </c>
      <c r="D1708">
        <v>0.99537401000000003</v>
      </c>
    </row>
    <row r="1709" spans="1:4" x14ac:dyDescent="0.3">
      <c r="A1709">
        <v>24970.53</v>
      </c>
      <c r="B1709">
        <v>0.99628786999999996</v>
      </c>
      <c r="C1709">
        <v>0.99701472999999996</v>
      </c>
      <c r="D1709">
        <v>0.99554832999999998</v>
      </c>
    </row>
    <row r="1710" spans="1:4" x14ac:dyDescent="0.3">
      <c r="A1710">
        <v>24971.03</v>
      </c>
      <c r="B1710">
        <v>0.99672839000000002</v>
      </c>
      <c r="C1710">
        <v>0.99690272000000002</v>
      </c>
      <c r="D1710">
        <v>0.99523391000000005</v>
      </c>
    </row>
    <row r="1711" spans="1:4" x14ac:dyDescent="0.3">
      <c r="A1711">
        <v>24971.53</v>
      </c>
      <c r="B1711">
        <v>0.99586547000000003</v>
      </c>
      <c r="C1711">
        <v>0.99661023999999998</v>
      </c>
      <c r="D1711">
        <v>0.99578661000000002</v>
      </c>
    </row>
    <row r="1712" spans="1:4" x14ac:dyDescent="0.3">
      <c r="A1712">
        <v>24972.02</v>
      </c>
      <c r="B1712">
        <v>0.99774214999999999</v>
      </c>
      <c r="C1712">
        <v>0.99787806999999995</v>
      </c>
      <c r="D1712">
        <v>0.99598624999999996</v>
      </c>
    </row>
    <row r="1713" spans="1:4" x14ac:dyDescent="0.3">
      <c r="A1713">
        <v>24972.52</v>
      </c>
      <c r="B1713">
        <v>0.99628534000000002</v>
      </c>
      <c r="C1713">
        <v>0.99857797999999998</v>
      </c>
      <c r="D1713">
        <v>0.99606112000000002</v>
      </c>
    </row>
    <row r="1714" spans="1:4" x14ac:dyDescent="0.3">
      <c r="A1714">
        <v>24973.02</v>
      </c>
      <c r="B1714">
        <v>0.99863175999999998</v>
      </c>
      <c r="C1714">
        <v>0.99789410999999995</v>
      </c>
      <c r="D1714">
        <v>0.99602413999999995</v>
      </c>
    </row>
    <row r="1715" spans="1:4" x14ac:dyDescent="0.3">
      <c r="A1715">
        <v>24973.52</v>
      </c>
      <c r="B1715">
        <v>0.99713342000000005</v>
      </c>
      <c r="C1715">
        <v>0.99780360999999995</v>
      </c>
      <c r="D1715">
        <v>0.99602383999999999</v>
      </c>
    </row>
    <row r="1716" spans="1:4" x14ac:dyDescent="0.3">
      <c r="A1716">
        <v>24974.02</v>
      </c>
      <c r="B1716">
        <v>0.99633589</v>
      </c>
      <c r="C1716">
        <v>0.99755062999999999</v>
      </c>
      <c r="D1716">
        <v>0.99615335999999999</v>
      </c>
    </row>
    <row r="1717" spans="1:4" x14ac:dyDescent="0.3">
      <c r="A1717">
        <v>24974.51</v>
      </c>
      <c r="B1717">
        <v>0.99756403000000005</v>
      </c>
      <c r="C1717">
        <v>0.99789852999999995</v>
      </c>
      <c r="D1717">
        <v>0.99635722999999998</v>
      </c>
    </row>
    <row r="1718" spans="1:4" x14ac:dyDescent="0.3">
      <c r="A1718">
        <v>24975.01</v>
      </c>
      <c r="B1718">
        <v>0.99793668999999996</v>
      </c>
      <c r="C1718">
        <v>0.99770338999999997</v>
      </c>
      <c r="D1718">
        <v>0.99639297999999998</v>
      </c>
    </row>
    <row r="1719" spans="1:4" x14ac:dyDescent="0.3">
      <c r="A1719">
        <v>24975.51</v>
      </c>
      <c r="B1719">
        <v>0.99778752000000004</v>
      </c>
      <c r="C1719">
        <v>0.99725825000000001</v>
      </c>
      <c r="D1719">
        <v>0.99627944999999996</v>
      </c>
    </row>
    <row r="1720" spans="1:4" x14ac:dyDescent="0.3">
      <c r="A1720">
        <v>24976.01</v>
      </c>
      <c r="B1720">
        <v>0.99638077000000003</v>
      </c>
      <c r="C1720">
        <v>0.99789932000000003</v>
      </c>
      <c r="D1720">
        <v>0.99662969999999995</v>
      </c>
    </row>
    <row r="1721" spans="1:4" x14ac:dyDescent="0.3">
      <c r="A1721">
        <v>24976.51</v>
      </c>
      <c r="B1721">
        <v>0.99922263</v>
      </c>
      <c r="C1721">
        <v>0.99793204999999996</v>
      </c>
      <c r="D1721">
        <v>0.99688219</v>
      </c>
    </row>
    <row r="1722" spans="1:4" x14ac:dyDescent="0.3">
      <c r="A1722">
        <v>24977</v>
      </c>
      <c r="B1722">
        <v>0.99955115000000005</v>
      </c>
      <c r="C1722">
        <v>0.99706905000000001</v>
      </c>
      <c r="D1722">
        <v>0.99696828000000004</v>
      </c>
    </row>
    <row r="1723" spans="1:4" x14ac:dyDescent="0.3">
      <c r="A1723">
        <v>24977.5</v>
      </c>
      <c r="B1723">
        <v>0.99689768000000001</v>
      </c>
      <c r="C1723">
        <v>0.99754133</v>
      </c>
      <c r="D1723">
        <v>0.99695575000000003</v>
      </c>
    </row>
    <row r="1724" spans="1:4" x14ac:dyDescent="0.3">
      <c r="A1724">
        <v>24978</v>
      </c>
      <c r="B1724">
        <v>0.99776798</v>
      </c>
      <c r="C1724">
        <v>0.99839372999999998</v>
      </c>
      <c r="D1724">
        <v>0.99746168000000002</v>
      </c>
    </row>
    <row r="1725" spans="1:4" x14ac:dyDescent="0.3">
      <c r="A1725">
        <v>24978.5</v>
      </c>
      <c r="B1725">
        <v>0.99909238</v>
      </c>
      <c r="C1725">
        <v>0.99795495999999995</v>
      </c>
      <c r="D1725">
        <v>0.99740171</v>
      </c>
    </row>
    <row r="1726" spans="1:4" x14ac:dyDescent="0.3">
      <c r="A1726">
        <v>24979</v>
      </c>
      <c r="B1726">
        <v>0.99720081000000005</v>
      </c>
      <c r="C1726">
        <v>0.99729723999999997</v>
      </c>
      <c r="D1726">
        <v>0.99709177000000004</v>
      </c>
    </row>
    <row r="1727" spans="1:4" x14ac:dyDescent="0.3">
      <c r="A1727">
        <v>24979.49</v>
      </c>
      <c r="B1727">
        <v>0.99891558999999996</v>
      </c>
      <c r="C1727">
        <v>0.99806826000000004</v>
      </c>
      <c r="D1727">
        <v>0.99775716999999997</v>
      </c>
    </row>
    <row r="1728" spans="1:4" x14ac:dyDescent="0.3">
      <c r="A1728">
        <v>24979.99</v>
      </c>
      <c r="B1728">
        <v>0.99711130000000003</v>
      </c>
      <c r="C1728">
        <v>0.99841318000000001</v>
      </c>
      <c r="D1728">
        <v>0.99779611999999995</v>
      </c>
    </row>
    <row r="1729" spans="1:4" x14ac:dyDescent="0.3">
      <c r="A1729">
        <v>24980.49</v>
      </c>
      <c r="B1729">
        <v>0.99808847000000001</v>
      </c>
      <c r="C1729">
        <v>0.99873239000000003</v>
      </c>
      <c r="D1729">
        <v>0.99801313999999997</v>
      </c>
    </row>
    <row r="1730" spans="1:4" x14ac:dyDescent="0.3">
      <c r="A1730">
        <v>24980.99</v>
      </c>
      <c r="B1730">
        <v>0.99781679000000001</v>
      </c>
      <c r="C1730">
        <v>0.99880480999999999</v>
      </c>
      <c r="D1730">
        <v>0.99788895</v>
      </c>
    </row>
    <row r="1731" spans="1:4" x14ac:dyDescent="0.3">
      <c r="A1731">
        <v>24981.49</v>
      </c>
      <c r="B1731">
        <v>0.99913887000000001</v>
      </c>
      <c r="C1731">
        <v>0.99891163000000005</v>
      </c>
      <c r="D1731">
        <v>0.99816961000000004</v>
      </c>
    </row>
    <row r="1732" spans="1:4" x14ac:dyDescent="0.3">
      <c r="A1732">
        <v>24981.99</v>
      </c>
      <c r="B1732">
        <v>0.99784101000000003</v>
      </c>
      <c r="C1732">
        <v>0.99891403000000001</v>
      </c>
      <c r="D1732">
        <v>0.99863314000000003</v>
      </c>
    </row>
    <row r="1733" spans="1:4" x14ac:dyDescent="0.3">
      <c r="A1733">
        <v>24982.48</v>
      </c>
      <c r="B1733">
        <v>1.0002740000000001</v>
      </c>
      <c r="C1733">
        <v>0.99895056000000004</v>
      </c>
      <c r="D1733">
        <v>0.99859673000000004</v>
      </c>
    </row>
    <row r="1734" spans="1:4" x14ac:dyDescent="0.3">
      <c r="A1734">
        <v>24982.98</v>
      </c>
      <c r="B1734">
        <v>0.99689757000000001</v>
      </c>
      <c r="C1734">
        <v>0.99891808999999998</v>
      </c>
      <c r="D1734">
        <v>0.99890924999999997</v>
      </c>
    </row>
    <row r="1735" spans="1:4" x14ac:dyDescent="0.3">
      <c r="A1735">
        <v>24983.48</v>
      </c>
      <c r="B1735">
        <v>0.99951424</v>
      </c>
      <c r="C1735">
        <v>0.99836225000000001</v>
      </c>
      <c r="D1735">
        <v>0.99906178000000001</v>
      </c>
    </row>
    <row r="1736" spans="1:4" x14ac:dyDescent="0.3">
      <c r="A1736">
        <v>24983.98</v>
      </c>
      <c r="B1736">
        <v>0.99868349999999995</v>
      </c>
      <c r="C1736">
        <v>0.99797066999999995</v>
      </c>
      <c r="D1736">
        <v>0.99923426000000004</v>
      </c>
    </row>
    <row r="1737" spans="1:4" x14ac:dyDescent="0.3">
      <c r="A1737">
        <v>24984.48</v>
      </c>
      <c r="B1737">
        <v>0.99797501</v>
      </c>
      <c r="C1737">
        <v>0.99908467000000001</v>
      </c>
      <c r="D1737">
        <v>0.99927672999999995</v>
      </c>
    </row>
    <row r="1738" spans="1:4" x14ac:dyDescent="0.3">
      <c r="A1738">
        <v>24984.98</v>
      </c>
      <c r="B1738">
        <v>0.99894760999999999</v>
      </c>
      <c r="C1738">
        <v>0.99944511999999996</v>
      </c>
      <c r="D1738">
        <v>0.99951365999999997</v>
      </c>
    </row>
    <row r="1739" spans="1:4" x14ac:dyDescent="0.3">
      <c r="A1739">
        <v>24985.48</v>
      </c>
      <c r="B1739">
        <v>1.0007869</v>
      </c>
      <c r="C1739">
        <v>0.99818488000000005</v>
      </c>
      <c r="D1739">
        <v>0.99957244000000001</v>
      </c>
    </row>
    <row r="1740" spans="1:4" x14ac:dyDescent="0.3">
      <c r="A1740">
        <v>24985.97</v>
      </c>
      <c r="B1740">
        <v>0.99751047999999998</v>
      </c>
      <c r="C1740">
        <v>0.99875376000000005</v>
      </c>
      <c r="D1740">
        <v>0.99980084000000002</v>
      </c>
    </row>
    <row r="1741" spans="1:4" x14ac:dyDescent="0.3">
      <c r="A1741">
        <v>24986.47</v>
      </c>
      <c r="B1741">
        <v>0.99951570000000001</v>
      </c>
      <c r="C1741">
        <v>0.99920850999999999</v>
      </c>
      <c r="D1741">
        <v>0.99989888999999998</v>
      </c>
    </row>
    <row r="1742" spans="1:4" x14ac:dyDescent="0.3">
      <c r="A1742">
        <v>24986.97</v>
      </c>
      <c r="B1742">
        <v>0.99973933999999998</v>
      </c>
      <c r="C1742">
        <v>0.99959622999999997</v>
      </c>
      <c r="D1742">
        <v>1.0004286</v>
      </c>
    </row>
    <row r="1743" spans="1:4" x14ac:dyDescent="0.3">
      <c r="A1743">
        <v>24987.47</v>
      </c>
      <c r="B1743">
        <v>0.99988655000000004</v>
      </c>
      <c r="C1743">
        <v>0.99984863000000002</v>
      </c>
      <c r="D1743">
        <v>1.0003785999999999</v>
      </c>
    </row>
    <row r="1744" spans="1:4" x14ac:dyDescent="0.3">
      <c r="A1744">
        <v>24987.97</v>
      </c>
      <c r="B1744">
        <v>1.0002629999999999</v>
      </c>
      <c r="C1744">
        <v>0.99963267</v>
      </c>
      <c r="D1744">
        <v>1.0006815</v>
      </c>
    </row>
    <row r="1745" spans="1:4" x14ac:dyDescent="0.3">
      <c r="A1745">
        <v>24988.47</v>
      </c>
      <c r="B1745">
        <v>0.99979664999999995</v>
      </c>
      <c r="C1745">
        <v>0.99958634000000002</v>
      </c>
      <c r="D1745">
        <v>1.0008128000000001</v>
      </c>
    </row>
    <row r="1746" spans="1:4" x14ac:dyDescent="0.3">
      <c r="A1746">
        <v>24988.959999999999</v>
      </c>
      <c r="B1746">
        <v>0.99929281000000003</v>
      </c>
      <c r="C1746">
        <v>0.99947741999999995</v>
      </c>
      <c r="D1746">
        <v>1.0009298</v>
      </c>
    </row>
    <row r="1747" spans="1:4" x14ac:dyDescent="0.3">
      <c r="A1747">
        <v>24989.46</v>
      </c>
      <c r="B1747">
        <v>1.0007368000000001</v>
      </c>
      <c r="C1747">
        <v>0.99867017999999996</v>
      </c>
      <c r="D1747">
        <v>1.00099</v>
      </c>
    </row>
    <row r="1748" spans="1:4" x14ac:dyDescent="0.3">
      <c r="A1748">
        <v>24989.96</v>
      </c>
      <c r="B1748">
        <v>0.99979879999999999</v>
      </c>
      <c r="C1748">
        <v>0.99952585999999999</v>
      </c>
      <c r="D1748">
        <v>1.0010659</v>
      </c>
    </row>
    <row r="1749" spans="1:4" x14ac:dyDescent="0.3">
      <c r="A1749">
        <v>24990.46</v>
      </c>
      <c r="B1749">
        <v>1.0004044000000001</v>
      </c>
      <c r="C1749">
        <v>1.0001682999999999</v>
      </c>
      <c r="D1749">
        <v>1.0011804</v>
      </c>
    </row>
    <row r="1750" spans="1:4" x14ac:dyDescent="0.3">
      <c r="A1750">
        <v>24990.959999999999</v>
      </c>
      <c r="B1750">
        <v>1.0001146999999999</v>
      </c>
      <c r="C1750">
        <v>0.99920781999999997</v>
      </c>
      <c r="D1750">
        <v>1.0017461999999999</v>
      </c>
    </row>
    <row r="1751" spans="1:4" x14ac:dyDescent="0.3">
      <c r="A1751">
        <v>24991.46</v>
      </c>
      <c r="B1751">
        <v>0.99925746999999998</v>
      </c>
      <c r="C1751">
        <v>1.0002335</v>
      </c>
      <c r="D1751">
        <v>1.0013916</v>
      </c>
    </row>
    <row r="1752" spans="1:4" x14ac:dyDescent="0.3">
      <c r="A1752">
        <v>24991.96</v>
      </c>
      <c r="B1752">
        <v>1.0013890999999999</v>
      </c>
      <c r="C1752">
        <v>1.0004497999999999</v>
      </c>
      <c r="D1752">
        <v>1.0018015</v>
      </c>
    </row>
    <row r="1753" spans="1:4" x14ac:dyDescent="0.3">
      <c r="A1753">
        <v>24992.46</v>
      </c>
      <c r="B1753">
        <v>1.0003941999999999</v>
      </c>
      <c r="C1753">
        <v>0.99953670999999999</v>
      </c>
      <c r="D1753">
        <v>1.0019168000000001</v>
      </c>
    </row>
    <row r="1754" spans="1:4" x14ac:dyDescent="0.3">
      <c r="A1754">
        <v>24992.95</v>
      </c>
      <c r="B1754">
        <v>1.0015647000000001</v>
      </c>
      <c r="C1754">
        <v>0.99923340999999999</v>
      </c>
      <c r="D1754">
        <v>1.0019646</v>
      </c>
    </row>
    <row r="1755" spans="1:4" x14ac:dyDescent="0.3">
      <c r="A1755">
        <v>24993.45</v>
      </c>
      <c r="B1755">
        <v>1.0004649999999999</v>
      </c>
      <c r="C1755">
        <v>0.99959293000000005</v>
      </c>
      <c r="D1755">
        <v>1.0021704</v>
      </c>
    </row>
    <row r="1756" spans="1:4" x14ac:dyDescent="0.3">
      <c r="A1756">
        <v>24993.95</v>
      </c>
      <c r="B1756">
        <v>1.0006425000000001</v>
      </c>
      <c r="C1756">
        <v>0.99962125000000002</v>
      </c>
      <c r="D1756">
        <v>1.0022963</v>
      </c>
    </row>
    <row r="1757" spans="1:4" x14ac:dyDescent="0.3">
      <c r="A1757">
        <v>24994.45</v>
      </c>
      <c r="B1757">
        <v>1.0008417999999999</v>
      </c>
      <c r="C1757">
        <v>0.99945267999999998</v>
      </c>
      <c r="D1757">
        <v>1.0026804</v>
      </c>
    </row>
    <row r="1758" spans="1:4" x14ac:dyDescent="0.3">
      <c r="A1758">
        <v>24994.95</v>
      </c>
      <c r="B1758">
        <v>0.99850848000000003</v>
      </c>
      <c r="C1758">
        <v>1.0001312</v>
      </c>
      <c r="D1758">
        <v>1.0027222</v>
      </c>
    </row>
    <row r="1759" spans="1:4" x14ac:dyDescent="0.3">
      <c r="A1759">
        <v>24995.45</v>
      </c>
      <c r="B1759">
        <v>1.0003692</v>
      </c>
      <c r="C1759">
        <v>1.0000796999999999</v>
      </c>
      <c r="D1759">
        <v>1.0026683000000001</v>
      </c>
    </row>
    <row r="1760" spans="1:4" x14ac:dyDescent="0.3">
      <c r="A1760">
        <v>24995.95</v>
      </c>
      <c r="B1760">
        <v>1.0010444000000001</v>
      </c>
      <c r="C1760">
        <v>0.99994817999999996</v>
      </c>
      <c r="D1760">
        <v>1.0027155999999999</v>
      </c>
    </row>
    <row r="1761" spans="1:4" x14ac:dyDescent="0.3">
      <c r="A1761">
        <v>24996.45</v>
      </c>
      <c r="B1761">
        <v>1.0007938000000001</v>
      </c>
      <c r="C1761">
        <v>1.0003881999999999</v>
      </c>
      <c r="D1761">
        <v>1.0028820000000001</v>
      </c>
    </row>
    <row r="1762" spans="1:4" x14ac:dyDescent="0.3">
      <c r="A1762">
        <v>24996.95</v>
      </c>
      <c r="B1762">
        <v>1.0002485000000001</v>
      </c>
      <c r="C1762">
        <v>1.0006919999999999</v>
      </c>
      <c r="D1762">
        <v>1.0029138</v>
      </c>
    </row>
    <row r="1763" spans="1:4" x14ac:dyDescent="0.3">
      <c r="A1763">
        <v>24997.439999999999</v>
      </c>
      <c r="B1763">
        <v>1.0009451</v>
      </c>
      <c r="C1763">
        <v>1.0004061</v>
      </c>
      <c r="D1763">
        <v>1.0032249</v>
      </c>
    </row>
    <row r="1764" spans="1:4" x14ac:dyDescent="0.3">
      <c r="A1764">
        <v>24997.94</v>
      </c>
      <c r="B1764">
        <v>0.99980148000000002</v>
      </c>
      <c r="C1764">
        <v>1.0008546</v>
      </c>
      <c r="D1764">
        <v>1.0031485</v>
      </c>
    </row>
    <row r="1765" spans="1:4" x14ac:dyDescent="0.3">
      <c r="A1765">
        <v>24998.44</v>
      </c>
      <c r="B1765">
        <v>1.0018454000000001</v>
      </c>
      <c r="C1765">
        <v>1.0012956</v>
      </c>
      <c r="D1765">
        <v>1.0031418999999999</v>
      </c>
    </row>
    <row r="1766" spans="1:4" x14ac:dyDescent="0.3">
      <c r="A1766">
        <v>24998.94</v>
      </c>
      <c r="B1766">
        <v>1.0010882999999999</v>
      </c>
      <c r="C1766">
        <v>1.0004332</v>
      </c>
      <c r="D1766">
        <v>1.0031443</v>
      </c>
    </row>
    <row r="1767" spans="1:4" x14ac:dyDescent="0.3">
      <c r="A1767">
        <v>24999.439999999999</v>
      </c>
      <c r="B1767">
        <v>1.0013135</v>
      </c>
      <c r="C1767">
        <v>1.0006611000000001</v>
      </c>
      <c r="D1767">
        <v>1.0033955000000001</v>
      </c>
    </row>
    <row r="1768" spans="1:4" x14ac:dyDescent="0.3">
      <c r="A1768">
        <v>24999.94</v>
      </c>
      <c r="B1768">
        <v>1.0017898000000001</v>
      </c>
      <c r="C1768">
        <v>1.001223</v>
      </c>
      <c r="D1768">
        <v>1.0036953</v>
      </c>
    </row>
    <row r="1769" spans="1:4" x14ac:dyDescent="0.3">
      <c r="A1769">
        <v>25000.44</v>
      </c>
      <c r="B1769">
        <v>0.99997804999999995</v>
      </c>
      <c r="C1769">
        <v>1.0011375</v>
      </c>
      <c r="D1769">
        <v>1.0035269</v>
      </c>
    </row>
    <row r="1770" spans="1:4" x14ac:dyDescent="0.3">
      <c r="A1770">
        <v>25000.94</v>
      </c>
      <c r="B1770">
        <v>1.0011224000000001</v>
      </c>
      <c r="C1770">
        <v>1.000894</v>
      </c>
      <c r="D1770">
        <v>1.0033285999999999</v>
      </c>
    </row>
    <row r="1771" spans="1:4" x14ac:dyDescent="0.3">
      <c r="A1771">
        <v>25001.439999999999</v>
      </c>
      <c r="B1771">
        <v>0.99952454000000002</v>
      </c>
      <c r="C1771">
        <v>1.0009973000000001</v>
      </c>
      <c r="D1771">
        <v>1.0035750000000001</v>
      </c>
    </row>
    <row r="1772" spans="1:4" x14ac:dyDescent="0.3">
      <c r="A1772">
        <v>25001.94</v>
      </c>
      <c r="B1772">
        <v>1.0012212</v>
      </c>
      <c r="C1772">
        <v>1.0011544000000001</v>
      </c>
      <c r="D1772">
        <v>1.0037701999999999</v>
      </c>
    </row>
    <row r="1773" spans="1:4" x14ac:dyDescent="0.3">
      <c r="A1773">
        <v>25002.44</v>
      </c>
      <c r="B1773">
        <v>1.0017214000000001</v>
      </c>
      <c r="C1773">
        <v>1.0004599000000001</v>
      </c>
      <c r="D1773">
        <v>1.0037822999999999</v>
      </c>
    </row>
    <row r="1774" spans="1:4" x14ac:dyDescent="0.3">
      <c r="A1774">
        <v>25002.93</v>
      </c>
      <c r="B1774">
        <v>1.0012038999999999</v>
      </c>
      <c r="C1774">
        <v>1.0008581000000001</v>
      </c>
      <c r="D1774">
        <v>1.0034432</v>
      </c>
    </row>
    <row r="1775" spans="1:4" x14ac:dyDescent="0.3">
      <c r="A1775">
        <v>25003.43</v>
      </c>
      <c r="B1775">
        <v>1.0012738999999999</v>
      </c>
      <c r="C1775">
        <v>1.0010606</v>
      </c>
      <c r="D1775">
        <v>1.0038142000000001</v>
      </c>
    </row>
    <row r="1776" spans="1:4" x14ac:dyDescent="0.3">
      <c r="A1776">
        <v>25003.93</v>
      </c>
      <c r="B1776">
        <v>1.0001606000000001</v>
      </c>
      <c r="C1776">
        <v>1.0007887</v>
      </c>
      <c r="D1776">
        <v>1.003606</v>
      </c>
    </row>
    <row r="1777" spans="1:4" x14ac:dyDescent="0.3">
      <c r="A1777">
        <v>25004.43</v>
      </c>
      <c r="B1777">
        <v>1.0024531999999999</v>
      </c>
      <c r="C1777">
        <v>1.0004975</v>
      </c>
      <c r="D1777">
        <v>1.0038454000000001</v>
      </c>
    </row>
    <row r="1778" spans="1:4" x14ac:dyDescent="0.3">
      <c r="A1778">
        <v>25004.93</v>
      </c>
      <c r="B1778">
        <v>1.0022568000000001</v>
      </c>
      <c r="C1778">
        <v>1.0008303000000001</v>
      </c>
      <c r="D1778">
        <v>1.003941</v>
      </c>
    </row>
    <row r="1779" spans="1:4" x14ac:dyDescent="0.3">
      <c r="A1779">
        <v>25005.43</v>
      </c>
      <c r="B1779">
        <v>1.0000016</v>
      </c>
      <c r="C1779">
        <v>1.0011007000000001</v>
      </c>
      <c r="D1779">
        <v>1.003558</v>
      </c>
    </row>
    <row r="1780" spans="1:4" x14ac:dyDescent="0.3">
      <c r="A1780">
        <v>25005.93</v>
      </c>
      <c r="B1780">
        <v>1.0023093999999999</v>
      </c>
      <c r="C1780">
        <v>1.0004223999999999</v>
      </c>
      <c r="D1780">
        <v>1.003979</v>
      </c>
    </row>
    <row r="1781" spans="1:4" x14ac:dyDescent="0.3">
      <c r="A1781">
        <v>25006.43</v>
      </c>
      <c r="B1781">
        <v>1.0003204999999999</v>
      </c>
      <c r="C1781">
        <v>1.0007779000000001</v>
      </c>
      <c r="D1781">
        <v>1.0038737</v>
      </c>
    </row>
    <row r="1782" spans="1:4" x14ac:dyDescent="0.3">
      <c r="A1782">
        <v>25006.93</v>
      </c>
      <c r="B1782">
        <v>1.0025759000000001</v>
      </c>
      <c r="C1782">
        <v>1.0008082</v>
      </c>
      <c r="D1782">
        <v>1.0036776999999999</v>
      </c>
    </row>
    <row r="1783" spans="1:4" x14ac:dyDescent="0.3">
      <c r="A1783">
        <v>25007.43</v>
      </c>
      <c r="B1783">
        <v>1.0006851999999999</v>
      </c>
      <c r="C1783">
        <v>1.0002057</v>
      </c>
      <c r="D1783">
        <v>1.0036799999999999</v>
      </c>
    </row>
    <row r="1784" spans="1:4" x14ac:dyDescent="0.3">
      <c r="A1784">
        <v>25007.93</v>
      </c>
      <c r="B1784">
        <v>1.0021917</v>
      </c>
      <c r="C1784">
        <v>1.0006493000000001</v>
      </c>
      <c r="D1784">
        <v>1.0037756</v>
      </c>
    </row>
    <row r="1785" spans="1:4" x14ac:dyDescent="0.3">
      <c r="A1785">
        <v>25008.43</v>
      </c>
      <c r="B1785">
        <v>1.0020388</v>
      </c>
      <c r="C1785">
        <v>1.0006835000000001</v>
      </c>
      <c r="D1785">
        <v>1.0036613999999999</v>
      </c>
    </row>
    <row r="1786" spans="1:4" x14ac:dyDescent="0.3">
      <c r="A1786">
        <v>25008.93</v>
      </c>
      <c r="B1786">
        <v>1.0026348</v>
      </c>
      <c r="C1786">
        <v>0.99985988000000003</v>
      </c>
      <c r="D1786">
        <v>1.0035094</v>
      </c>
    </row>
    <row r="1787" spans="1:4" x14ac:dyDescent="0.3">
      <c r="A1787">
        <v>25009.43</v>
      </c>
      <c r="B1787">
        <v>1.0026215999999999</v>
      </c>
      <c r="C1787">
        <v>1.0004898</v>
      </c>
      <c r="D1787">
        <v>1.0037119999999999</v>
      </c>
    </row>
    <row r="1788" spans="1:4" x14ac:dyDescent="0.3">
      <c r="A1788">
        <v>25009.93</v>
      </c>
      <c r="B1788">
        <v>1.0018224</v>
      </c>
      <c r="C1788">
        <v>1.0008980000000001</v>
      </c>
      <c r="D1788">
        <v>1.0037130000000001</v>
      </c>
    </row>
    <row r="1789" spans="1:4" x14ac:dyDescent="0.3">
      <c r="A1789">
        <v>25010.42</v>
      </c>
      <c r="B1789">
        <v>1.0013110999999999</v>
      </c>
      <c r="C1789">
        <v>1.0002085000000001</v>
      </c>
      <c r="D1789">
        <v>1.0035404000000001</v>
      </c>
    </row>
    <row r="1790" spans="1:4" x14ac:dyDescent="0.3">
      <c r="A1790">
        <v>25010.92</v>
      </c>
      <c r="B1790">
        <v>1.0020795</v>
      </c>
      <c r="C1790">
        <v>1.0002863</v>
      </c>
      <c r="D1790">
        <v>1.0031488</v>
      </c>
    </row>
    <row r="1791" spans="1:4" x14ac:dyDescent="0.3">
      <c r="A1791">
        <v>25011.42</v>
      </c>
      <c r="B1791">
        <v>1.0025858000000001</v>
      </c>
      <c r="C1791">
        <v>1.0013825999999999</v>
      </c>
      <c r="D1791">
        <v>1.0033133000000001</v>
      </c>
    </row>
    <row r="1792" spans="1:4" x14ac:dyDescent="0.3">
      <c r="A1792">
        <v>25011.919999999998</v>
      </c>
      <c r="B1792">
        <v>1.0023411</v>
      </c>
      <c r="C1792">
        <v>1.0011593000000001</v>
      </c>
      <c r="D1792">
        <v>1.0032006</v>
      </c>
    </row>
    <row r="1793" spans="1:4" x14ac:dyDescent="0.3">
      <c r="A1793">
        <v>25012.42</v>
      </c>
      <c r="B1793">
        <v>1.0007515</v>
      </c>
      <c r="C1793">
        <v>1.0006265999999999</v>
      </c>
      <c r="D1793">
        <v>1.0033251000000001</v>
      </c>
    </row>
    <row r="1794" spans="1:4" x14ac:dyDescent="0.3">
      <c r="A1794">
        <v>25012.92</v>
      </c>
      <c r="B1794">
        <v>1.0029389</v>
      </c>
      <c r="C1794">
        <v>1.0007869</v>
      </c>
      <c r="D1794">
        <v>1.0030408</v>
      </c>
    </row>
    <row r="1795" spans="1:4" x14ac:dyDescent="0.3">
      <c r="A1795">
        <v>25013.42</v>
      </c>
      <c r="B1795">
        <v>1.0023666</v>
      </c>
      <c r="C1795">
        <v>1.0005877000000001</v>
      </c>
      <c r="D1795">
        <v>1.0028832999999999</v>
      </c>
    </row>
    <row r="1796" spans="1:4" x14ac:dyDescent="0.3">
      <c r="A1796">
        <v>25013.919999999998</v>
      </c>
      <c r="B1796">
        <v>1.0001023</v>
      </c>
      <c r="C1796">
        <v>1.0008273999999999</v>
      </c>
      <c r="D1796">
        <v>1.002793</v>
      </c>
    </row>
    <row r="1797" spans="1:4" x14ac:dyDescent="0.3">
      <c r="A1797">
        <v>25014.42</v>
      </c>
      <c r="B1797">
        <v>1.0015472999999999</v>
      </c>
      <c r="C1797">
        <v>1.0008703999999999</v>
      </c>
      <c r="D1797">
        <v>1.0026698000000001</v>
      </c>
    </row>
    <row r="1798" spans="1:4" x14ac:dyDescent="0.3">
      <c r="A1798">
        <v>25014.92</v>
      </c>
      <c r="B1798">
        <v>1.003466</v>
      </c>
      <c r="C1798">
        <v>1.0007128000000001</v>
      </c>
      <c r="D1798">
        <v>1.0028596000000001</v>
      </c>
    </row>
    <row r="1799" spans="1:4" x14ac:dyDescent="0.3">
      <c r="A1799">
        <v>25015.42</v>
      </c>
      <c r="B1799">
        <v>1.0030901999999999</v>
      </c>
      <c r="C1799">
        <v>1.0007505999999999</v>
      </c>
      <c r="D1799">
        <v>1.0029728</v>
      </c>
    </row>
    <row r="1800" spans="1:4" x14ac:dyDescent="0.3">
      <c r="A1800">
        <v>25015.919999999998</v>
      </c>
      <c r="B1800">
        <v>1.0013563000000001</v>
      </c>
      <c r="C1800">
        <v>1.0008964</v>
      </c>
      <c r="D1800">
        <v>1.0027648</v>
      </c>
    </row>
    <row r="1801" spans="1:4" x14ac:dyDescent="0.3">
      <c r="A1801">
        <v>25016.42</v>
      </c>
      <c r="B1801">
        <v>1.0033318</v>
      </c>
      <c r="C1801">
        <v>1.0008779000000001</v>
      </c>
      <c r="D1801">
        <v>1.0024042</v>
      </c>
    </row>
    <row r="1802" spans="1:4" x14ac:dyDescent="0.3">
      <c r="A1802">
        <v>25016.92</v>
      </c>
      <c r="B1802">
        <v>1.0022549999999999</v>
      </c>
      <c r="C1802">
        <v>1.0004941999999999</v>
      </c>
      <c r="D1802">
        <v>1.002464</v>
      </c>
    </row>
    <row r="1803" spans="1:4" x14ac:dyDescent="0.3">
      <c r="A1803">
        <v>25017.42</v>
      </c>
      <c r="B1803">
        <v>1.0017370999999999</v>
      </c>
      <c r="C1803">
        <v>1.0003477999999999</v>
      </c>
      <c r="D1803">
        <v>1.0022816999999999</v>
      </c>
    </row>
    <row r="1804" spans="1:4" x14ac:dyDescent="0.3">
      <c r="A1804">
        <v>25017.919999999998</v>
      </c>
      <c r="B1804">
        <v>1.0023785000000001</v>
      </c>
      <c r="C1804">
        <v>1.0002622000000001</v>
      </c>
      <c r="D1804">
        <v>1.0025652</v>
      </c>
    </row>
    <row r="1805" spans="1:4" x14ac:dyDescent="0.3">
      <c r="A1805">
        <v>25018.42</v>
      </c>
      <c r="B1805">
        <v>1.0014436</v>
      </c>
      <c r="C1805">
        <v>1.0003219000000001</v>
      </c>
      <c r="D1805">
        <v>1.0021112000000001</v>
      </c>
    </row>
    <row r="1806" spans="1:4" x14ac:dyDescent="0.3">
      <c r="A1806">
        <v>25018.92</v>
      </c>
      <c r="B1806">
        <v>0.99944105000000005</v>
      </c>
      <c r="C1806">
        <v>1.0004118</v>
      </c>
      <c r="D1806">
        <v>1.0022618000000001</v>
      </c>
    </row>
    <row r="1807" spans="1:4" x14ac:dyDescent="0.3">
      <c r="A1807">
        <v>25019.42</v>
      </c>
      <c r="B1807">
        <v>1.0015692</v>
      </c>
      <c r="C1807">
        <v>1.0003333000000001</v>
      </c>
      <c r="D1807">
        <v>1.002432</v>
      </c>
    </row>
    <row r="1808" spans="1:4" x14ac:dyDescent="0.3">
      <c r="A1808">
        <v>25019.919999999998</v>
      </c>
      <c r="B1808">
        <v>1.000918</v>
      </c>
      <c r="C1808">
        <v>1.0003332</v>
      </c>
      <c r="D1808">
        <v>1.0021693</v>
      </c>
    </row>
    <row r="1809" spans="1:4" x14ac:dyDescent="0.3">
      <c r="A1809">
        <v>25020.42</v>
      </c>
      <c r="B1809">
        <v>1.000769</v>
      </c>
      <c r="C1809">
        <v>1.0005754</v>
      </c>
      <c r="D1809">
        <v>1.0021263</v>
      </c>
    </row>
    <row r="1810" spans="1:4" x14ac:dyDescent="0.3">
      <c r="A1810">
        <v>25020.92</v>
      </c>
      <c r="B1810">
        <v>1.0009037999999999</v>
      </c>
      <c r="C1810">
        <v>1.0009469</v>
      </c>
      <c r="D1810">
        <v>1.0022428999999999</v>
      </c>
    </row>
    <row r="1811" spans="1:4" x14ac:dyDescent="0.3">
      <c r="A1811">
        <v>25021.42</v>
      </c>
      <c r="B1811">
        <v>1.0010144999999999</v>
      </c>
      <c r="C1811">
        <v>1.0010262999999999</v>
      </c>
      <c r="D1811">
        <v>1.0020260999999999</v>
      </c>
    </row>
    <row r="1812" spans="1:4" x14ac:dyDescent="0.3">
      <c r="A1812">
        <v>25021.919999999998</v>
      </c>
      <c r="B1812">
        <v>1.0014046000000001</v>
      </c>
      <c r="C1812">
        <v>1.0015095000000001</v>
      </c>
      <c r="D1812">
        <v>1.0021074999999999</v>
      </c>
    </row>
    <row r="1813" spans="1:4" x14ac:dyDescent="0.3">
      <c r="A1813">
        <v>25022.42</v>
      </c>
      <c r="B1813">
        <v>0.99992152999999995</v>
      </c>
      <c r="C1813">
        <v>1.0004704</v>
      </c>
      <c r="D1813">
        <v>1.001825</v>
      </c>
    </row>
    <row r="1814" spans="1:4" x14ac:dyDescent="0.3">
      <c r="A1814">
        <v>25022.92</v>
      </c>
      <c r="B1814">
        <v>1.0007636</v>
      </c>
      <c r="C1814">
        <v>1.0009021</v>
      </c>
      <c r="D1814">
        <v>1.0018136</v>
      </c>
    </row>
    <row r="1815" spans="1:4" x14ac:dyDescent="0.3">
      <c r="A1815">
        <v>25023.42</v>
      </c>
      <c r="B1815">
        <v>1.0008393</v>
      </c>
      <c r="C1815">
        <v>1.0012455</v>
      </c>
      <c r="D1815">
        <v>1.0020830999999999</v>
      </c>
    </row>
    <row r="1816" spans="1:4" x14ac:dyDescent="0.3">
      <c r="A1816">
        <v>25023.919999999998</v>
      </c>
      <c r="B1816">
        <v>1.0015132</v>
      </c>
      <c r="C1816">
        <v>0.99976894999999999</v>
      </c>
      <c r="D1816">
        <v>1.0019640999999999</v>
      </c>
    </row>
    <row r="1817" spans="1:4" x14ac:dyDescent="0.3">
      <c r="A1817">
        <v>25024.42</v>
      </c>
      <c r="B1817">
        <v>0.99944485999999999</v>
      </c>
      <c r="C1817">
        <v>1.0001793000000001</v>
      </c>
      <c r="D1817">
        <v>1.0018419999999999</v>
      </c>
    </row>
    <row r="1818" spans="1:4" x14ac:dyDescent="0.3">
      <c r="A1818">
        <v>25024.92</v>
      </c>
      <c r="B1818">
        <v>1.0010881</v>
      </c>
      <c r="C1818">
        <v>1.0007444999999999</v>
      </c>
      <c r="D1818">
        <v>1.0017906000000001</v>
      </c>
    </row>
    <row r="1819" spans="1:4" x14ac:dyDescent="0.3">
      <c r="A1819">
        <v>25025.42</v>
      </c>
      <c r="B1819">
        <v>1.0009104</v>
      </c>
      <c r="C1819">
        <v>1.0007528999999999</v>
      </c>
      <c r="D1819">
        <v>1.0019057</v>
      </c>
    </row>
    <row r="1820" spans="1:4" x14ac:dyDescent="0.3">
      <c r="A1820">
        <v>25025.919999999998</v>
      </c>
      <c r="B1820">
        <v>1.0000580999999999</v>
      </c>
      <c r="C1820">
        <v>1.000213</v>
      </c>
      <c r="D1820">
        <v>1.0018153000000001</v>
      </c>
    </row>
    <row r="1821" spans="1:4" x14ac:dyDescent="0.3">
      <c r="A1821">
        <v>25026.42</v>
      </c>
      <c r="B1821">
        <v>1.0006926</v>
      </c>
      <c r="C1821">
        <v>1.0003926000000001</v>
      </c>
      <c r="D1821">
        <v>1.0016148</v>
      </c>
    </row>
    <row r="1822" spans="1:4" x14ac:dyDescent="0.3">
      <c r="A1822">
        <v>25026.92</v>
      </c>
      <c r="B1822">
        <v>0.99982061</v>
      </c>
      <c r="C1822">
        <v>1.0000743000000001</v>
      </c>
      <c r="D1822">
        <v>1.0017636999999999</v>
      </c>
    </row>
    <row r="1823" spans="1:4" x14ac:dyDescent="0.3">
      <c r="A1823">
        <v>25027.42</v>
      </c>
      <c r="B1823">
        <v>1.0013894999999999</v>
      </c>
      <c r="C1823">
        <v>0.99977241999999999</v>
      </c>
      <c r="D1823">
        <v>1.0017107000000001</v>
      </c>
    </row>
    <row r="1824" spans="1:4" x14ac:dyDescent="0.3">
      <c r="A1824">
        <v>25027.919999999998</v>
      </c>
      <c r="B1824">
        <v>1.0013928999999999</v>
      </c>
      <c r="C1824">
        <v>0.99958130000000001</v>
      </c>
      <c r="D1824">
        <v>1.0016594999999999</v>
      </c>
    </row>
    <row r="1825" spans="1:4" x14ac:dyDescent="0.3">
      <c r="A1825">
        <v>25028.42</v>
      </c>
      <c r="B1825">
        <v>1.0008549</v>
      </c>
      <c r="C1825">
        <v>1.0001342</v>
      </c>
      <c r="D1825">
        <v>1.0017033</v>
      </c>
    </row>
    <row r="1826" spans="1:4" x14ac:dyDescent="0.3">
      <c r="A1826">
        <v>25028.92</v>
      </c>
      <c r="B1826">
        <v>0.99996315999999996</v>
      </c>
      <c r="C1826">
        <v>1.0012451</v>
      </c>
      <c r="D1826">
        <v>1.0016803000000001</v>
      </c>
    </row>
    <row r="1827" spans="1:4" x14ac:dyDescent="0.3">
      <c r="A1827">
        <v>25029.42</v>
      </c>
      <c r="B1827">
        <v>1.0013004999999999</v>
      </c>
      <c r="C1827">
        <v>1.0006488</v>
      </c>
      <c r="D1827">
        <v>1.0014046999999999</v>
      </c>
    </row>
    <row r="1828" spans="1:4" x14ac:dyDescent="0.3">
      <c r="A1828">
        <v>25029.919999999998</v>
      </c>
      <c r="B1828">
        <v>1.001889</v>
      </c>
      <c r="C1828">
        <v>1.0000264999999999</v>
      </c>
      <c r="D1828">
        <v>1.0015042000000001</v>
      </c>
    </row>
    <row r="1829" spans="1:4" x14ac:dyDescent="0.3">
      <c r="A1829">
        <v>25030.42</v>
      </c>
      <c r="B1829">
        <v>1.00146</v>
      </c>
      <c r="C1829">
        <v>0.99986058</v>
      </c>
      <c r="D1829">
        <v>1.0014468000000001</v>
      </c>
    </row>
    <row r="1830" spans="1:4" x14ac:dyDescent="0.3">
      <c r="A1830">
        <v>25030.92</v>
      </c>
      <c r="B1830">
        <v>1.0011926</v>
      </c>
      <c r="C1830">
        <v>1.0004757</v>
      </c>
      <c r="D1830">
        <v>1.0012772000000001</v>
      </c>
    </row>
    <row r="1831" spans="1:4" x14ac:dyDescent="0.3">
      <c r="A1831">
        <v>25031.42</v>
      </c>
      <c r="B1831">
        <v>1.0030517000000001</v>
      </c>
      <c r="C1831">
        <v>1.0003393</v>
      </c>
      <c r="D1831">
        <v>1.0017628000000001</v>
      </c>
    </row>
    <row r="1832" spans="1:4" x14ac:dyDescent="0.3">
      <c r="A1832">
        <v>25031.919999999998</v>
      </c>
      <c r="B1832">
        <v>1.0023279</v>
      </c>
      <c r="C1832">
        <v>0.99968597000000003</v>
      </c>
      <c r="D1832">
        <v>1.0013345</v>
      </c>
    </row>
    <row r="1833" spans="1:4" x14ac:dyDescent="0.3">
      <c r="A1833">
        <v>25032.42</v>
      </c>
      <c r="B1833">
        <v>1.0013094</v>
      </c>
      <c r="C1833">
        <v>0.99983995999999997</v>
      </c>
      <c r="D1833">
        <v>1.0016305000000001</v>
      </c>
    </row>
    <row r="1834" spans="1:4" x14ac:dyDescent="0.3">
      <c r="A1834">
        <v>25032.92</v>
      </c>
      <c r="B1834">
        <v>1.0005244</v>
      </c>
      <c r="C1834">
        <v>0.99993971999999998</v>
      </c>
      <c r="D1834">
        <v>1.0014867000000001</v>
      </c>
    </row>
    <row r="1835" spans="1:4" x14ac:dyDescent="0.3">
      <c r="A1835">
        <v>25033.42</v>
      </c>
      <c r="B1835">
        <v>1.0008988000000001</v>
      </c>
      <c r="C1835">
        <v>1.0010948</v>
      </c>
      <c r="D1835">
        <v>1.0012277000000001</v>
      </c>
    </row>
    <row r="1836" spans="1:4" x14ac:dyDescent="0.3">
      <c r="A1836">
        <v>25033.919999999998</v>
      </c>
      <c r="B1836">
        <v>1.0010155000000001</v>
      </c>
      <c r="C1836">
        <v>1.0013726000000001</v>
      </c>
      <c r="D1836">
        <v>1.0015543</v>
      </c>
    </row>
    <row r="1837" spans="1:4" x14ac:dyDescent="0.3">
      <c r="A1837">
        <v>25034.42</v>
      </c>
      <c r="B1837">
        <v>0.99933753999999997</v>
      </c>
      <c r="C1837">
        <v>0.99970680000000001</v>
      </c>
      <c r="D1837">
        <v>1.0012551000000001</v>
      </c>
    </row>
    <row r="1838" spans="1:4" x14ac:dyDescent="0.3">
      <c r="A1838">
        <v>25034.92</v>
      </c>
      <c r="B1838">
        <v>1.0019431000000001</v>
      </c>
      <c r="C1838">
        <v>0.99983730999999998</v>
      </c>
      <c r="D1838">
        <v>1.0010676000000001</v>
      </c>
    </row>
    <row r="1839" spans="1:4" x14ac:dyDescent="0.3">
      <c r="A1839">
        <v>25035.42</v>
      </c>
      <c r="B1839">
        <v>0.99889183000000004</v>
      </c>
      <c r="C1839">
        <v>1.0002481000000001</v>
      </c>
      <c r="D1839">
        <v>1.0013700999999999</v>
      </c>
    </row>
    <row r="1840" spans="1:4" x14ac:dyDescent="0.3">
      <c r="A1840">
        <v>25035.93</v>
      </c>
      <c r="B1840">
        <v>1.0003122</v>
      </c>
      <c r="C1840">
        <v>0.99993248000000001</v>
      </c>
      <c r="D1840">
        <v>1.0012582000000001</v>
      </c>
    </row>
    <row r="1841" spans="1:4" x14ac:dyDescent="0.3">
      <c r="A1841">
        <v>25036.43</v>
      </c>
      <c r="B1841">
        <v>1.0008087000000001</v>
      </c>
      <c r="C1841">
        <v>1.0003934000000001</v>
      </c>
      <c r="D1841">
        <v>1.0011591</v>
      </c>
    </row>
    <row r="1842" spans="1:4" x14ac:dyDescent="0.3">
      <c r="A1842">
        <v>25036.93</v>
      </c>
      <c r="B1842">
        <v>1.0007724</v>
      </c>
      <c r="C1842">
        <v>1.0005459000000001</v>
      </c>
      <c r="D1842">
        <v>1.0011199</v>
      </c>
    </row>
    <row r="1843" spans="1:4" x14ac:dyDescent="0.3">
      <c r="A1843">
        <v>25037.43</v>
      </c>
      <c r="B1843">
        <v>1.0002884999999999</v>
      </c>
      <c r="C1843">
        <v>1.0003095</v>
      </c>
      <c r="D1843">
        <v>1.0013209000000001</v>
      </c>
    </row>
    <row r="1844" spans="1:4" x14ac:dyDescent="0.3">
      <c r="A1844">
        <v>25037.93</v>
      </c>
      <c r="B1844">
        <v>1.0021386000000001</v>
      </c>
      <c r="C1844">
        <v>1.0000526000000001</v>
      </c>
      <c r="D1844">
        <v>1.0012203</v>
      </c>
    </row>
    <row r="1845" spans="1:4" x14ac:dyDescent="0.3">
      <c r="A1845">
        <v>25038.43</v>
      </c>
      <c r="B1845">
        <v>0.99987311000000001</v>
      </c>
      <c r="C1845">
        <v>0.99979837999999999</v>
      </c>
      <c r="D1845">
        <v>1.0012995</v>
      </c>
    </row>
    <row r="1846" spans="1:4" x14ac:dyDescent="0.3">
      <c r="A1846">
        <v>25038.93</v>
      </c>
      <c r="B1846">
        <v>1.0012843</v>
      </c>
      <c r="C1846">
        <v>1.0005531000000001</v>
      </c>
      <c r="D1846">
        <v>1.0010873</v>
      </c>
    </row>
    <row r="1847" spans="1:4" x14ac:dyDescent="0.3">
      <c r="A1847">
        <v>25039.43</v>
      </c>
      <c r="B1847">
        <v>1.0004881000000001</v>
      </c>
      <c r="C1847">
        <v>1.0001222999999999</v>
      </c>
      <c r="D1847">
        <v>1.0009452000000001</v>
      </c>
    </row>
    <row r="1848" spans="1:4" x14ac:dyDescent="0.3">
      <c r="A1848">
        <v>25039.93</v>
      </c>
      <c r="B1848">
        <v>1.0009648</v>
      </c>
      <c r="C1848">
        <v>0.99898487999999996</v>
      </c>
      <c r="D1848">
        <v>1.0011599</v>
      </c>
    </row>
    <row r="1849" spans="1:4" x14ac:dyDescent="0.3">
      <c r="A1849">
        <v>25040.43</v>
      </c>
      <c r="B1849">
        <v>1.0014217999999999</v>
      </c>
      <c r="C1849">
        <v>1.000081</v>
      </c>
      <c r="D1849">
        <v>1.0011939999999999</v>
      </c>
    </row>
    <row r="1850" spans="1:4" x14ac:dyDescent="0.3">
      <c r="A1850">
        <v>25040.93</v>
      </c>
      <c r="B1850">
        <v>1.0009443</v>
      </c>
      <c r="C1850">
        <v>1.000397</v>
      </c>
      <c r="D1850">
        <v>1.0010975</v>
      </c>
    </row>
    <row r="1851" spans="1:4" x14ac:dyDescent="0.3">
      <c r="A1851">
        <v>25041.43</v>
      </c>
      <c r="B1851">
        <v>1.0007725000000001</v>
      </c>
      <c r="C1851">
        <v>0.99950291000000002</v>
      </c>
      <c r="D1851">
        <v>1.0009454</v>
      </c>
    </row>
    <row r="1852" spans="1:4" x14ac:dyDescent="0.3">
      <c r="A1852">
        <v>25041.93</v>
      </c>
      <c r="B1852">
        <v>0.99963124999999997</v>
      </c>
      <c r="C1852">
        <v>0.99936084000000003</v>
      </c>
      <c r="D1852">
        <v>1.0009551999999999</v>
      </c>
    </row>
    <row r="1853" spans="1:4" x14ac:dyDescent="0.3">
      <c r="A1853">
        <v>25042.43</v>
      </c>
      <c r="B1853">
        <v>1.0013239</v>
      </c>
      <c r="C1853">
        <v>0.99999848000000002</v>
      </c>
      <c r="D1853">
        <v>1.0009224000000001</v>
      </c>
    </row>
    <row r="1854" spans="1:4" x14ac:dyDescent="0.3">
      <c r="A1854">
        <v>25042.93</v>
      </c>
      <c r="B1854">
        <v>1.0000254</v>
      </c>
      <c r="C1854">
        <v>1.0002929</v>
      </c>
      <c r="D1854">
        <v>1.0008600999999999</v>
      </c>
    </row>
    <row r="1855" spans="1:4" x14ac:dyDescent="0.3">
      <c r="A1855">
        <v>25043.439999999999</v>
      </c>
      <c r="B1855">
        <v>1.0001878</v>
      </c>
      <c r="C1855">
        <v>0.99982541999999996</v>
      </c>
      <c r="D1855">
        <v>1.0008665000000001</v>
      </c>
    </row>
    <row r="1856" spans="1:4" x14ac:dyDescent="0.3">
      <c r="A1856">
        <v>25043.94</v>
      </c>
      <c r="B1856">
        <v>1.0007866000000001</v>
      </c>
      <c r="C1856">
        <v>0.99930269000000005</v>
      </c>
      <c r="D1856">
        <v>1.0009254000000001</v>
      </c>
    </row>
    <row r="1857" spans="1:4" x14ac:dyDescent="0.3">
      <c r="A1857">
        <v>25044.44</v>
      </c>
      <c r="B1857">
        <v>0.99940291000000003</v>
      </c>
      <c r="C1857">
        <v>0.99965811000000004</v>
      </c>
      <c r="D1857">
        <v>1.0009096</v>
      </c>
    </row>
    <row r="1858" spans="1:4" x14ac:dyDescent="0.3">
      <c r="A1858">
        <v>25044.94</v>
      </c>
      <c r="B1858">
        <v>1.0014993000000001</v>
      </c>
      <c r="C1858">
        <v>0.99967930000000005</v>
      </c>
      <c r="D1858">
        <v>1.0007246000000001</v>
      </c>
    </row>
    <row r="1859" spans="1:4" x14ac:dyDescent="0.3">
      <c r="A1859">
        <v>25045.439999999999</v>
      </c>
      <c r="B1859">
        <v>1.0006090000000001</v>
      </c>
      <c r="C1859">
        <v>0.99968056000000005</v>
      </c>
      <c r="D1859">
        <v>1.0008721</v>
      </c>
    </row>
    <row r="1860" spans="1:4" x14ac:dyDescent="0.3">
      <c r="A1860">
        <v>25045.94</v>
      </c>
      <c r="B1860">
        <v>1.0000462000000001</v>
      </c>
      <c r="C1860">
        <v>1.0005793000000001</v>
      </c>
      <c r="D1860">
        <v>1.0005629</v>
      </c>
    </row>
    <row r="1861" spans="1:4" x14ac:dyDescent="0.3">
      <c r="A1861">
        <v>25046.44</v>
      </c>
      <c r="B1861">
        <v>0.99929990999999996</v>
      </c>
      <c r="C1861">
        <v>1.0006223999999999</v>
      </c>
      <c r="D1861">
        <v>1.0007231999999999</v>
      </c>
    </row>
    <row r="1862" spans="1:4" x14ac:dyDescent="0.3">
      <c r="A1862">
        <v>25046.94</v>
      </c>
      <c r="B1862">
        <v>1.001846</v>
      </c>
      <c r="C1862">
        <v>1.0002774999999999</v>
      </c>
      <c r="D1862">
        <v>1.0007984000000001</v>
      </c>
    </row>
    <row r="1863" spans="1:4" x14ac:dyDescent="0.3">
      <c r="A1863">
        <v>25047.439999999999</v>
      </c>
      <c r="B1863">
        <v>0.99842955</v>
      </c>
      <c r="C1863">
        <v>0.99903138999999996</v>
      </c>
      <c r="D1863">
        <v>1.0007089</v>
      </c>
    </row>
    <row r="1864" spans="1:4" x14ac:dyDescent="0.3">
      <c r="A1864">
        <v>25047.94</v>
      </c>
      <c r="B1864">
        <v>1.0006634000000001</v>
      </c>
      <c r="C1864">
        <v>0.99907995999999999</v>
      </c>
      <c r="D1864">
        <v>1.0004689</v>
      </c>
    </row>
    <row r="1865" spans="1:4" x14ac:dyDescent="0.3">
      <c r="A1865">
        <v>25048.44</v>
      </c>
      <c r="B1865">
        <v>1.0009714999999999</v>
      </c>
      <c r="C1865">
        <v>0.99980402000000002</v>
      </c>
      <c r="D1865">
        <v>1.0001838999999999</v>
      </c>
    </row>
    <row r="1866" spans="1:4" x14ac:dyDescent="0.3">
      <c r="A1866">
        <v>25048.95</v>
      </c>
      <c r="B1866">
        <v>0.99988270999999995</v>
      </c>
      <c r="C1866">
        <v>0.99881829</v>
      </c>
      <c r="D1866">
        <v>1.0000358</v>
      </c>
    </row>
    <row r="1867" spans="1:4" x14ac:dyDescent="0.3">
      <c r="A1867">
        <v>25049.45</v>
      </c>
      <c r="B1867">
        <v>0.99943979000000005</v>
      </c>
      <c r="C1867">
        <v>0.99929011000000001</v>
      </c>
      <c r="D1867">
        <v>1.0001089999999999</v>
      </c>
    </row>
    <row r="1868" spans="1:4" x14ac:dyDescent="0.3">
      <c r="A1868">
        <v>25049.95</v>
      </c>
      <c r="B1868">
        <v>0.99959724000000005</v>
      </c>
      <c r="C1868">
        <v>0.99935697999999995</v>
      </c>
      <c r="D1868">
        <v>1.0004333999999999</v>
      </c>
    </row>
    <row r="1869" spans="1:4" x14ac:dyDescent="0.3">
      <c r="A1869">
        <v>25050.45</v>
      </c>
      <c r="B1869">
        <v>0.99867614000000005</v>
      </c>
      <c r="C1869">
        <v>0.99939155000000002</v>
      </c>
      <c r="D1869">
        <v>1.0004287999999999</v>
      </c>
    </row>
    <row r="1870" spans="1:4" x14ac:dyDescent="0.3">
      <c r="A1870">
        <v>25050.95</v>
      </c>
      <c r="B1870">
        <v>1.0000977</v>
      </c>
      <c r="C1870">
        <v>0.99972492000000002</v>
      </c>
      <c r="D1870">
        <v>1.0001416000000001</v>
      </c>
    </row>
    <row r="1871" spans="1:4" x14ac:dyDescent="0.3">
      <c r="A1871">
        <v>25051.45</v>
      </c>
      <c r="B1871">
        <v>0.99945158999999995</v>
      </c>
      <c r="C1871">
        <v>0.99928614999999998</v>
      </c>
      <c r="D1871">
        <v>0.99986123999999998</v>
      </c>
    </row>
    <row r="1872" spans="1:4" x14ac:dyDescent="0.3">
      <c r="A1872">
        <v>25051.95</v>
      </c>
      <c r="B1872">
        <v>1.0009821999999999</v>
      </c>
      <c r="C1872">
        <v>0.99938848000000002</v>
      </c>
      <c r="D1872">
        <v>1.0000237999999999</v>
      </c>
    </row>
    <row r="1873" spans="1:4" x14ac:dyDescent="0.3">
      <c r="A1873">
        <v>25052.45</v>
      </c>
      <c r="B1873">
        <v>0.99907637999999999</v>
      </c>
      <c r="C1873">
        <v>0.99970422999999997</v>
      </c>
      <c r="D1873">
        <v>1.0001027</v>
      </c>
    </row>
    <row r="1874" spans="1:4" x14ac:dyDescent="0.3">
      <c r="A1874">
        <v>25052.95</v>
      </c>
      <c r="B1874">
        <v>0.99981880999999995</v>
      </c>
      <c r="C1874">
        <v>1.0001249000000001</v>
      </c>
      <c r="D1874">
        <v>0.99967726999999995</v>
      </c>
    </row>
    <row r="1875" spans="1:4" x14ac:dyDescent="0.3">
      <c r="A1875">
        <v>25053.46</v>
      </c>
      <c r="B1875">
        <v>1.0003803</v>
      </c>
      <c r="C1875">
        <v>0.99974315000000002</v>
      </c>
      <c r="D1875">
        <v>0.99960742999999996</v>
      </c>
    </row>
    <row r="1876" spans="1:4" x14ac:dyDescent="0.3">
      <c r="A1876">
        <v>25053.96</v>
      </c>
      <c r="B1876">
        <v>1.0003105000000001</v>
      </c>
      <c r="C1876">
        <v>0.99977654000000005</v>
      </c>
      <c r="D1876">
        <v>0.99950671000000002</v>
      </c>
    </row>
    <row r="1877" spans="1:4" x14ac:dyDescent="0.3">
      <c r="A1877">
        <v>25054.46</v>
      </c>
      <c r="B1877">
        <v>0.99943725999999999</v>
      </c>
      <c r="C1877">
        <v>0.99995785000000004</v>
      </c>
      <c r="D1877">
        <v>0.99918973</v>
      </c>
    </row>
    <row r="1878" spans="1:4" x14ac:dyDescent="0.3">
      <c r="A1878">
        <v>25054.959999999999</v>
      </c>
      <c r="B1878">
        <v>0.99940890999999998</v>
      </c>
      <c r="C1878">
        <v>0.99943258999999995</v>
      </c>
      <c r="D1878">
        <v>0.99937668999999996</v>
      </c>
    </row>
    <row r="1879" spans="1:4" x14ac:dyDescent="0.3">
      <c r="A1879">
        <v>25055.46</v>
      </c>
      <c r="B1879">
        <v>0.99954209000000005</v>
      </c>
      <c r="C1879">
        <v>0.99920589000000004</v>
      </c>
      <c r="D1879">
        <v>0.99917785000000003</v>
      </c>
    </row>
    <row r="1880" spans="1:4" x14ac:dyDescent="0.3">
      <c r="A1880">
        <v>25055.96</v>
      </c>
      <c r="B1880">
        <v>0.99905520000000003</v>
      </c>
      <c r="C1880">
        <v>0.99948784000000002</v>
      </c>
      <c r="D1880">
        <v>0.99923558999999995</v>
      </c>
    </row>
    <row r="1881" spans="1:4" x14ac:dyDescent="0.3">
      <c r="A1881">
        <v>25056.46</v>
      </c>
      <c r="B1881">
        <v>0.99933024999999998</v>
      </c>
      <c r="C1881">
        <v>0.99929400999999995</v>
      </c>
      <c r="D1881">
        <v>0.99880968000000003</v>
      </c>
    </row>
    <row r="1882" spans="1:4" x14ac:dyDescent="0.3">
      <c r="A1882">
        <v>25056.97</v>
      </c>
      <c r="B1882">
        <v>1.0009112</v>
      </c>
      <c r="C1882">
        <v>0.99863550999999995</v>
      </c>
      <c r="D1882">
        <v>0.99869887000000002</v>
      </c>
    </row>
    <row r="1883" spans="1:4" x14ac:dyDescent="0.3">
      <c r="A1883">
        <v>25057.47</v>
      </c>
      <c r="B1883">
        <v>0.99705107999999998</v>
      </c>
      <c r="C1883">
        <v>0.99927054000000004</v>
      </c>
      <c r="D1883">
        <v>0.99870037</v>
      </c>
    </row>
    <row r="1884" spans="1:4" x14ac:dyDescent="0.3">
      <c r="A1884">
        <v>25057.97</v>
      </c>
      <c r="B1884">
        <v>0.99873425999999998</v>
      </c>
      <c r="C1884">
        <v>0.99976788000000005</v>
      </c>
      <c r="D1884">
        <v>0.99867865</v>
      </c>
    </row>
    <row r="1885" spans="1:4" x14ac:dyDescent="0.3">
      <c r="A1885">
        <v>25058.47</v>
      </c>
      <c r="B1885">
        <v>0.99949171999999997</v>
      </c>
      <c r="C1885">
        <v>0.99896704000000003</v>
      </c>
      <c r="D1885">
        <v>0.99834113999999996</v>
      </c>
    </row>
    <row r="1886" spans="1:4" x14ac:dyDescent="0.3">
      <c r="A1886">
        <v>25058.97</v>
      </c>
      <c r="B1886">
        <v>0.99977320999999997</v>
      </c>
      <c r="C1886">
        <v>0.99865979999999999</v>
      </c>
      <c r="D1886">
        <v>0.99856955999999997</v>
      </c>
    </row>
    <row r="1887" spans="1:4" x14ac:dyDescent="0.3">
      <c r="A1887">
        <v>25059.47</v>
      </c>
      <c r="B1887">
        <v>1.0006200999999999</v>
      </c>
      <c r="C1887">
        <v>0.99906634000000005</v>
      </c>
      <c r="D1887">
        <v>0.99822367999999995</v>
      </c>
    </row>
    <row r="1888" spans="1:4" x14ac:dyDescent="0.3">
      <c r="A1888">
        <v>25059.97</v>
      </c>
      <c r="B1888">
        <v>0.99767907</v>
      </c>
      <c r="C1888">
        <v>0.99962861000000003</v>
      </c>
      <c r="D1888">
        <v>0.99816967999999995</v>
      </c>
    </row>
    <row r="1889" spans="1:4" x14ac:dyDescent="0.3">
      <c r="A1889">
        <v>25060.48</v>
      </c>
      <c r="B1889">
        <v>1.0016046999999999</v>
      </c>
      <c r="C1889">
        <v>0.99925898999999996</v>
      </c>
      <c r="D1889">
        <v>0.99818200999999995</v>
      </c>
    </row>
    <row r="1890" spans="1:4" x14ac:dyDescent="0.3">
      <c r="A1890">
        <v>25060.98</v>
      </c>
      <c r="B1890">
        <v>0.99855002000000004</v>
      </c>
      <c r="C1890">
        <v>0.99846597999999998</v>
      </c>
      <c r="D1890">
        <v>0.99790241000000002</v>
      </c>
    </row>
    <row r="1891" spans="1:4" x14ac:dyDescent="0.3">
      <c r="A1891">
        <v>25061.48</v>
      </c>
      <c r="B1891">
        <v>0.99823536000000002</v>
      </c>
      <c r="C1891">
        <v>0.99829875999999995</v>
      </c>
      <c r="D1891">
        <v>0.99834476999999999</v>
      </c>
    </row>
    <row r="1892" spans="1:4" x14ac:dyDescent="0.3">
      <c r="A1892">
        <v>25061.98</v>
      </c>
      <c r="B1892">
        <v>1.0001017999999999</v>
      </c>
      <c r="C1892">
        <v>0.99842799999999998</v>
      </c>
      <c r="D1892">
        <v>0.99793399999999999</v>
      </c>
    </row>
    <row r="1893" spans="1:4" x14ac:dyDescent="0.3">
      <c r="A1893">
        <v>25062.48</v>
      </c>
      <c r="B1893">
        <v>0.99826968000000005</v>
      </c>
      <c r="C1893">
        <v>0.99868977000000003</v>
      </c>
      <c r="D1893">
        <v>0.99772618999999996</v>
      </c>
    </row>
    <row r="1894" spans="1:4" x14ac:dyDescent="0.3">
      <c r="A1894">
        <v>25062.98</v>
      </c>
      <c r="B1894">
        <v>1.0002626999999999</v>
      </c>
      <c r="C1894">
        <v>1.0000519999999999</v>
      </c>
      <c r="D1894">
        <v>0.9977589</v>
      </c>
    </row>
    <row r="1895" spans="1:4" x14ac:dyDescent="0.3">
      <c r="A1895">
        <v>25063.48</v>
      </c>
      <c r="B1895">
        <v>0.99845673999999995</v>
      </c>
      <c r="C1895">
        <v>0.99997035000000001</v>
      </c>
      <c r="D1895">
        <v>0.99770265999999996</v>
      </c>
    </row>
    <row r="1896" spans="1:4" x14ac:dyDescent="0.3">
      <c r="A1896">
        <v>25063.99</v>
      </c>
      <c r="B1896">
        <v>0.99833002999999998</v>
      </c>
      <c r="C1896">
        <v>0.99941988000000004</v>
      </c>
      <c r="D1896">
        <v>0.99756876000000005</v>
      </c>
    </row>
    <row r="1897" spans="1:4" x14ac:dyDescent="0.3">
      <c r="A1897">
        <v>25064.49</v>
      </c>
      <c r="B1897">
        <v>0.99965486000000003</v>
      </c>
      <c r="C1897">
        <v>0.99961886</v>
      </c>
      <c r="D1897">
        <v>0.99756100999999997</v>
      </c>
    </row>
    <row r="1898" spans="1:4" x14ac:dyDescent="0.3">
      <c r="A1898">
        <v>25064.99</v>
      </c>
      <c r="B1898">
        <v>0.99798640999999999</v>
      </c>
      <c r="C1898">
        <v>0.99895619000000002</v>
      </c>
      <c r="D1898">
        <v>0.99732111999999995</v>
      </c>
    </row>
    <row r="1899" spans="1:4" x14ac:dyDescent="0.3">
      <c r="A1899">
        <v>25065.49</v>
      </c>
      <c r="B1899">
        <v>0.99940507999999995</v>
      </c>
      <c r="C1899">
        <v>0.99975767000000004</v>
      </c>
      <c r="D1899">
        <v>0.99728673999999995</v>
      </c>
    </row>
    <row r="1900" spans="1:4" x14ac:dyDescent="0.3">
      <c r="A1900">
        <v>25065.99</v>
      </c>
      <c r="B1900">
        <v>0.99896576999999998</v>
      </c>
      <c r="C1900">
        <v>0.99948652000000004</v>
      </c>
      <c r="D1900">
        <v>0.99741977999999998</v>
      </c>
    </row>
    <row r="1901" spans="1:4" x14ac:dyDescent="0.3">
      <c r="A1901">
        <v>25066.5</v>
      </c>
      <c r="B1901">
        <v>0.99763376999999998</v>
      </c>
      <c r="C1901">
        <v>0.99890480000000004</v>
      </c>
      <c r="D1901">
        <v>0.99706795000000004</v>
      </c>
    </row>
    <row r="1902" spans="1:4" x14ac:dyDescent="0.3">
      <c r="A1902">
        <v>25067</v>
      </c>
      <c r="B1902">
        <v>0.99750443</v>
      </c>
      <c r="C1902">
        <v>0.99878701000000003</v>
      </c>
      <c r="D1902">
        <v>0.99730587000000004</v>
      </c>
    </row>
    <row r="1903" spans="1:4" x14ac:dyDescent="0.3">
      <c r="A1903">
        <v>25067.5</v>
      </c>
      <c r="B1903">
        <v>0.99745366999999996</v>
      </c>
      <c r="C1903">
        <v>0.99838678000000003</v>
      </c>
      <c r="D1903">
        <v>0.99698533</v>
      </c>
    </row>
    <row r="1904" spans="1:4" x14ac:dyDescent="0.3">
      <c r="A1904">
        <v>25068</v>
      </c>
      <c r="B1904">
        <v>0.99968657999999999</v>
      </c>
      <c r="C1904">
        <v>0.99896441000000002</v>
      </c>
      <c r="D1904">
        <v>0.99704428</v>
      </c>
    </row>
    <row r="1905" spans="1:4" x14ac:dyDescent="0.3">
      <c r="A1905">
        <v>25068.5</v>
      </c>
      <c r="B1905">
        <v>0.99798741000000002</v>
      </c>
      <c r="C1905">
        <v>0.99873374000000004</v>
      </c>
      <c r="D1905">
        <v>0.99703079999999999</v>
      </c>
    </row>
    <row r="1906" spans="1:4" x14ac:dyDescent="0.3">
      <c r="A1906">
        <v>25069</v>
      </c>
      <c r="B1906">
        <v>0.99864178000000003</v>
      </c>
      <c r="C1906">
        <v>0.99908379000000003</v>
      </c>
      <c r="D1906">
        <v>0.99698766000000005</v>
      </c>
    </row>
    <row r="1907" spans="1:4" x14ac:dyDescent="0.3">
      <c r="A1907">
        <v>25069.51</v>
      </c>
      <c r="B1907">
        <v>0.99957587000000003</v>
      </c>
      <c r="C1907">
        <v>0.99945629999999996</v>
      </c>
      <c r="D1907">
        <v>0.99662740000000005</v>
      </c>
    </row>
    <row r="1908" spans="1:4" x14ac:dyDescent="0.3">
      <c r="A1908">
        <v>25070.01</v>
      </c>
      <c r="B1908">
        <v>0.99807093999999996</v>
      </c>
      <c r="C1908">
        <v>0.99861060999999995</v>
      </c>
      <c r="D1908">
        <v>0.99691832000000002</v>
      </c>
    </row>
    <row r="1909" spans="1:4" x14ac:dyDescent="0.3">
      <c r="A1909">
        <v>25070.51</v>
      </c>
      <c r="B1909">
        <v>0.99856803999999999</v>
      </c>
      <c r="C1909">
        <v>0.99911607000000002</v>
      </c>
      <c r="D1909">
        <v>0.99705893000000001</v>
      </c>
    </row>
    <row r="1910" spans="1:4" x14ac:dyDescent="0.3">
      <c r="A1910">
        <v>25071.01</v>
      </c>
      <c r="B1910">
        <v>0.99890791999999995</v>
      </c>
      <c r="C1910">
        <v>0.99975440000000004</v>
      </c>
      <c r="D1910">
        <v>0.99684656000000005</v>
      </c>
    </row>
    <row r="1911" spans="1:4" x14ac:dyDescent="0.3">
      <c r="A1911">
        <v>25071.51</v>
      </c>
      <c r="B1911">
        <v>0.99669772999999995</v>
      </c>
      <c r="C1911">
        <v>0.99946181999999995</v>
      </c>
      <c r="D1911">
        <v>0.99699892999999995</v>
      </c>
    </row>
    <row r="1912" spans="1:4" x14ac:dyDescent="0.3">
      <c r="A1912">
        <v>25072.02</v>
      </c>
      <c r="B1912">
        <v>1.0001097000000001</v>
      </c>
      <c r="C1912">
        <v>0.99957673999999996</v>
      </c>
      <c r="D1912">
        <v>0.99681417000000005</v>
      </c>
    </row>
    <row r="1913" spans="1:4" x14ac:dyDescent="0.3">
      <c r="A1913">
        <v>25072.52</v>
      </c>
      <c r="B1913">
        <v>0.99827279999999996</v>
      </c>
      <c r="C1913">
        <v>0.99927069000000002</v>
      </c>
      <c r="D1913">
        <v>0.99695597000000002</v>
      </c>
    </row>
    <row r="1914" spans="1:4" x14ac:dyDescent="0.3">
      <c r="A1914">
        <v>25073.02</v>
      </c>
      <c r="B1914">
        <v>0.99822615999999997</v>
      </c>
      <c r="C1914">
        <v>0.99877369000000005</v>
      </c>
      <c r="D1914">
        <v>0.99677159999999998</v>
      </c>
    </row>
    <row r="1915" spans="1:4" x14ac:dyDescent="0.3">
      <c r="A1915">
        <v>25073.52</v>
      </c>
      <c r="B1915">
        <v>0.99803321</v>
      </c>
      <c r="C1915">
        <v>0.99911094</v>
      </c>
      <c r="D1915">
        <v>0.99700275999999999</v>
      </c>
    </row>
    <row r="1916" spans="1:4" x14ac:dyDescent="0.3">
      <c r="A1916">
        <v>25074.02</v>
      </c>
      <c r="B1916">
        <v>0.99986412000000002</v>
      </c>
      <c r="C1916">
        <v>0.99913236999999999</v>
      </c>
      <c r="D1916">
        <v>0.99659253000000003</v>
      </c>
    </row>
    <row r="1917" spans="1:4" x14ac:dyDescent="0.3">
      <c r="A1917">
        <v>25074.53</v>
      </c>
      <c r="B1917">
        <v>0.99798812000000003</v>
      </c>
      <c r="C1917">
        <v>0.99882671999999995</v>
      </c>
      <c r="D1917">
        <v>0.99665172000000002</v>
      </c>
    </row>
    <row r="1918" spans="1:4" x14ac:dyDescent="0.3">
      <c r="A1918">
        <v>25075.03</v>
      </c>
      <c r="B1918">
        <v>0.99907886000000001</v>
      </c>
      <c r="C1918">
        <v>0.99900445000000004</v>
      </c>
      <c r="D1918">
        <v>0.99650623999999999</v>
      </c>
    </row>
    <row r="1919" spans="1:4" x14ac:dyDescent="0.3">
      <c r="A1919">
        <v>25075.53</v>
      </c>
      <c r="B1919">
        <v>0.99922858999999997</v>
      </c>
      <c r="C1919">
        <v>0.99948135000000005</v>
      </c>
      <c r="D1919">
        <v>0.99642914000000005</v>
      </c>
    </row>
    <row r="1920" spans="1:4" x14ac:dyDescent="0.3">
      <c r="A1920">
        <v>25076.03</v>
      </c>
      <c r="B1920">
        <v>0.99721687000000003</v>
      </c>
      <c r="C1920">
        <v>0.99893388000000005</v>
      </c>
      <c r="D1920">
        <v>0.99684406000000003</v>
      </c>
    </row>
    <row r="1921" spans="1:4" x14ac:dyDescent="0.3">
      <c r="A1921">
        <v>25076.53</v>
      </c>
      <c r="B1921">
        <v>0.99791673999999997</v>
      </c>
      <c r="C1921">
        <v>0.99835202999999995</v>
      </c>
      <c r="D1921">
        <v>0.99676556999999999</v>
      </c>
    </row>
    <row r="1922" spans="1:4" x14ac:dyDescent="0.3">
      <c r="A1922">
        <v>25077.040000000001</v>
      </c>
      <c r="B1922">
        <v>0.99845530999999998</v>
      </c>
      <c r="C1922">
        <v>0.99876613000000003</v>
      </c>
      <c r="D1922">
        <v>0.99648018000000005</v>
      </c>
    </row>
    <row r="1923" spans="1:4" x14ac:dyDescent="0.3">
      <c r="A1923">
        <v>25077.54</v>
      </c>
      <c r="B1923">
        <v>0.99860713000000001</v>
      </c>
      <c r="C1923">
        <v>0.99884300000000004</v>
      </c>
      <c r="D1923">
        <v>0.99660134</v>
      </c>
    </row>
    <row r="1924" spans="1:4" x14ac:dyDescent="0.3">
      <c r="A1924">
        <v>25078.04</v>
      </c>
      <c r="B1924">
        <v>0.99840960999999995</v>
      </c>
      <c r="C1924">
        <v>0.99874664000000002</v>
      </c>
      <c r="D1924">
        <v>0.99682881999999995</v>
      </c>
    </row>
    <row r="1925" spans="1:4" x14ac:dyDescent="0.3">
      <c r="A1925">
        <v>25078.54</v>
      </c>
      <c r="B1925">
        <v>0.99917924999999996</v>
      </c>
      <c r="C1925">
        <v>0.99972534999999996</v>
      </c>
      <c r="D1925">
        <v>0.99658199999999997</v>
      </c>
    </row>
    <row r="1926" spans="1:4" x14ac:dyDescent="0.3">
      <c r="A1926">
        <v>25079.05</v>
      </c>
      <c r="B1926">
        <v>0.99792526999999998</v>
      </c>
      <c r="C1926">
        <v>0.99951933000000004</v>
      </c>
      <c r="D1926">
        <v>0.99634184999999997</v>
      </c>
    </row>
    <row r="1927" spans="1:4" x14ac:dyDescent="0.3">
      <c r="A1927">
        <v>25079.55</v>
      </c>
      <c r="B1927">
        <v>0.99767090999999997</v>
      </c>
      <c r="C1927">
        <v>0.99930764000000005</v>
      </c>
      <c r="D1927">
        <v>0.99627096999999998</v>
      </c>
    </row>
    <row r="1928" spans="1:4" x14ac:dyDescent="0.3">
      <c r="A1928">
        <v>25080.05</v>
      </c>
      <c r="B1928">
        <v>0.99894917999999999</v>
      </c>
      <c r="C1928">
        <v>0.99903074000000003</v>
      </c>
      <c r="D1928">
        <v>0.99662103999999996</v>
      </c>
    </row>
    <row r="1929" spans="1:4" x14ac:dyDescent="0.3">
      <c r="A1929">
        <v>25080.55</v>
      </c>
      <c r="B1929">
        <v>0.99795029000000002</v>
      </c>
      <c r="C1929">
        <v>0.99816702999999996</v>
      </c>
      <c r="D1929">
        <v>0.99643802999999997</v>
      </c>
    </row>
    <row r="1930" spans="1:4" x14ac:dyDescent="0.3">
      <c r="A1930">
        <v>25081.05</v>
      </c>
      <c r="B1930">
        <v>0.99866960000000005</v>
      </c>
      <c r="C1930">
        <v>0.99953331999999995</v>
      </c>
      <c r="D1930">
        <v>0.99670899000000002</v>
      </c>
    </row>
    <row r="1931" spans="1:4" x14ac:dyDescent="0.3">
      <c r="A1931">
        <v>25081.56</v>
      </c>
      <c r="B1931">
        <v>0.99936079</v>
      </c>
      <c r="C1931">
        <v>0.99938415999999997</v>
      </c>
      <c r="D1931">
        <v>0.99642196000000005</v>
      </c>
    </row>
    <row r="1932" spans="1:4" x14ac:dyDescent="0.3">
      <c r="A1932">
        <v>25082.06</v>
      </c>
      <c r="B1932">
        <v>0.99840985000000004</v>
      </c>
      <c r="C1932">
        <v>0.99903262999999998</v>
      </c>
      <c r="D1932">
        <v>0.99693156000000005</v>
      </c>
    </row>
    <row r="1933" spans="1:4" x14ac:dyDescent="0.3">
      <c r="A1933">
        <v>25082.560000000001</v>
      </c>
      <c r="B1933">
        <v>0.99744580000000005</v>
      </c>
      <c r="C1933">
        <v>0.99922907999999999</v>
      </c>
      <c r="D1933">
        <v>0.99683396000000002</v>
      </c>
    </row>
    <row r="1934" spans="1:4" x14ac:dyDescent="0.3">
      <c r="A1934">
        <v>25083.06</v>
      </c>
      <c r="B1934">
        <v>0.99715198000000005</v>
      </c>
      <c r="C1934">
        <v>0.99973188000000002</v>
      </c>
      <c r="D1934">
        <v>0.99686434000000002</v>
      </c>
    </row>
    <row r="1935" spans="1:4" x14ac:dyDescent="0.3">
      <c r="A1935">
        <v>25083.57</v>
      </c>
      <c r="B1935">
        <v>1.0003276000000001</v>
      </c>
      <c r="C1935">
        <v>1.0002632</v>
      </c>
      <c r="D1935">
        <v>0.99692636999999995</v>
      </c>
    </row>
    <row r="1936" spans="1:4" x14ac:dyDescent="0.3">
      <c r="A1936">
        <v>25084.07</v>
      </c>
      <c r="B1936">
        <v>0.99828934000000003</v>
      </c>
      <c r="C1936">
        <v>0.99974543999999999</v>
      </c>
      <c r="D1936">
        <v>0.99691384999999999</v>
      </c>
    </row>
    <row r="1937" spans="1:4" x14ac:dyDescent="0.3">
      <c r="A1937">
        <v>25084.57</v>
      </c>
      <c r="B1937">
        <v>0.99834696000000001</v>
      </c>
      <c r="C1937">
        <v>0.99917416000000003</v>
      </c>
      <c r="D1937">
        <v>0.99704548000000004</v>
      </c>
    </row>
    <row r="1938" spans="1:4" x14ac:dyDescent="0.3">
      <c r="A1938">
        <v>25085.07</v>
      </c>
      <c r="B1938">
        <v>0.99733039999999995</v>
      </c>
      <c r="C1938">
        <v>0.99869894000000003</v>
      </c>
      <c r="D1938">
        <v>0.99688160000000003</v>
      </c>
    </row>
    <row r="1939" spans="1:4" x14ac:dyDescent="0.3">
      <c r="A1939">
        <v>25085.58</v>
      </c>
      <c r="B1939">
        <v>0.99905189999999999</v>
      </c>
      <c r="C1939">
        <v>0.99875742999999995</v>
      </c>
      <c r="D1939">
        <v>0.99711872999999995</v>
      </c>
    </row>
    <row r="1940" spans="1:4" x14ac:dyDescent="0.3">
      <c r="A1940">
        <v>25086.080000000002</v>
      </c>
      <c r="B1940">
        <v>0.99900465000000005</v>
      </c>
      <c r="C1940">
        <v>0.99947461000000004</v>
      </c>
      <c r="D1940">
        <v>0.99724933999999998</v>
      </c>
    </row>
    <row r="1941" spans="1:4" x14ac:dyDescent="0.3">
      <c r="A1941">
        <v>25086.58</v>
      </c>
      <c r="B1941">
        <v>0.99947264000000002</v>
      </c>
      <c r="C1941">
        <v>0.99990312000000003</v>
      </c>
      <c r="D1941">
        <v>0.99712314000000002</v>
      </c>
    </row>
    <row r="1942" spans="1:4" x14ac:dyDescent="0.3">
      <c r="A1942">
        <v>25087.08</v>
      </c>
      <c r="B1942">
        <v>0.99994715000000001</v>
      </c>
      <c r="C1942">
        <v>0.99941195999999999</v>
      </c>
      <c r="D1942">
        <v>0.99739836000000004</v>
      </c>
    </row>
    <row r="1943" spans="1:4" x14ac:dyDescent="0.3">
      <c r="A1943">
        <v>25087.59</v>
      </c>
      <c r="B1943">
        <v>0.99943071000000006</v>
      </c>
      <c r="C1943">
        <v>0.99961259999999996</v>
      </c>
      <c r="D1943">
        <v>0.99733331000000003</v>
      </c>
    </row>
    <row r="1944" spans="1:4" x14ac:dyDescent="0.3">
      <c r="A1944">
        <v>25088.09</v>
      </c>
      <c r="B1944">
        <v>0.99826117000000003</v>
      </c>
      <c r="C1944">
        <v>0.99913063000000002</v>
      </c>
      <c r="D1944">
        <v>0.99740636999999999</v>
      </c>
    </row>
    <row r="1945" spans="1:4" x14ac:dyDescent="0.3">
      <c r="A1945">
        <v>25088.59</v>
      </c>
      <c r="B1945">
        <v>0.99690385000000004</v>
      </c>
      <c r="C1945">
        <v>0.99898288999999996</v>
      </c>
      <c r="D1945">
        <v>0.99737935</v>
      </c>
    </row>
    <row r="1946" spans="1:4" x14ac:dyDescent="0.3">
      <c r="A1946">
        <v>25089.1</v>
      </c>
      <c r="B1946">
        <v>0.99951159999999994</v>
      </c>
      <c r="C1946">
        <v>0.99968464000000001</v>
      </c>
      <c r="D1946">
        <v>0.99760956000000001</v>
      </c>
    </row>
    <row r="1947" spans="1:4" x14ac:dyDescent="0.3">
      <c r="A1947">
        <v>25089.599999999999</v>
      </c>
      <c r="B1947">
        <v>0.99745777000000002</v>
      </c>
      <c r="C1947">
        <v>0.99967054</v>
      </c>
      <c r="D1947">
        <v>0.99764898000000002</v>
      </c>
    </row>
    <row r="1948" spans="1:4" x14ac:dyDescent="0.3">
      <c r="A1948">
        <v>25090.1</v>
      </c>
      <c r="B1948">
        <v>0.99895608999999996</v>
      </c>
      <c r="C1948">
        <v>0.99938179999999999</v>
      </c>
      <c r="D1948">
        <v>0.99754441000000005</v>
      </c>
    </row>
    <row r="1949" spans="1:4" x14ac:dyDescent="0.3">
      <c r="A1949">
        <v>25090.6</v>
      </c>
      <c r="B1949">
        <v>0.99927980000000005</v>
      </c>
      <c r="C1949">
        <v>0.99924639999999998</v>
      </c>
      <c r="D1949">
        <v>0.99769573</v>
      </c>
    </row>
    <row r="1950" spans="1:4" x14ac:dyDescent="0.3">
      <c r="A1950">
        <v>25091.11</v>
      </c>
      <c r="B1950">
        <v>0.99972819999999996</v>
      </c>
      <c r="C1950">
        <v>0.99947881000000005</v>
      </c>
      <c r="D1950">
        <v>0.99790241999999996</v>
      </c>
    </row>
    <row r="1951" spans="1:4" x14ac:dyDescent="0.3">
      <c r="A1951">
        <v>25091.61</v>
      </c>
      <c r="B1951">
        <v>0.99780526999999997</v>
      </c>
      <c r="C1951">
        <v>0.99993701000000001</v>
      </c>
      <c r="D1951">
        <v>0.99766330999999997</v>
      </c>
    </row>
    <row r="1952" spans="1:4" x14ac:dyDescent="0.3">
      <c r="A1952">
        <v>25092.11</v>
      </c>
      <c r="B1952">
        <v>0.99768789000000002</v>
      </c>
      <c r="C1952">
        <v>0.99900489999999997</v>
      </c>
      <c r="D1952">
        <v>0.99776237000000001</v>
      </c>
    </row>
    <row r="1953" spans="1:4" x14ac:dyDescent="0.3">
      <c r="A1953">
        <v>25092.61</v>
      </c>
      <c r="B1953">
        <v>0.99987382999999996</v>
      </c>
      <c r="C1953">
        <v>0.99830739000000002</v>
      </c>
      <c r="D1953">
        <v>0.99775095000000003</v>
      </c>
    </row>
    <row r="1954" spans="1:4" x14ac:dyDescent="0.3">
      <c r="A1954">
        <v>25093.119999999999</v>
      </c>
      <c r="B1954">
        <v>0.99854494999999999</v>
      </c>
      <c r="C1954">
        <v>0.99970594000000002</v>
      </c>
      <c r="D1954">
        <v>0.99802418000000004</v>
      </c>
    </row>
    <row r="1955" spans="1:4" x14ac:dyDescent="0.3">
      <c r="A1955">
        <v>25093.62</v>
      </c>
      <c r="B1955">
        <v>0.99954969999999999</v>
      </c>
      <c r="C1955">
        <v>1.0001479</v>
      </c>
      <c r="D1955">
        <v>0.99820028000000005</v>
      </c>
    </row>
    <row r="1956" spans="1:4" x14ac:dyDescent="0.3">
      <c r="A1956">
        <v>25094.12</v>
      </c>
      <c r="B1956">
        <v>0.99808514999999998</v>
      </c>
      <c r="C1956">
        <v>1.0000179</v>
      </c>
      <c r="D1956">
        <v>0.99845718000000006</v>
      </c>
    </row>
    <row r="1957" spans="1:4" x14ac:dyDescent="0.3">
      <c r="A1957">
        <v>25094.63</v>
      </c>
      <c r="B1957">
        <v>0.99953550000000002</v>
      </c>
      <c r="C1957">
        <v>0.99964648</v>
      </c>
      <c r="D1957">
        <v>0.99804888999999997</v>
      </c>
    </row>
    <row r="1958" spans="1:4" x14ac:dyDescent="0.3">
      <c r="A1958">
        <v>25095.13</v>
      </c>
      <c r="B1958">
        <v>0.99994850999999996</v>
      </c>
      <c r="C1958">
        <v>0.99944025999999997</v>
      </c>
      <c r="D1958">
        <v>0.99827001999999998</v>
      </c>
    </row>
    <row r="1959" spans="1:4" x14ac:dyDescent="0.3">
      <c r="A1959">
        <v>25095.63</v>
      </c>
      <c r="B1959">
        <v>0.99776560000000003</v>
      </c>
      <c r="C1959">
        <v>0.99996067</v>
      </c>
      <c r="D1959">
        <v>0.99850678999999998</v>
      </c>
    </row>
    <row r="1960" spans="1:4" x14ac:dyDescent="0.3">
      <c r="A1960">
        <v>25096.13</v>
      </c>
      <c r="B1960">
        <v>1.0007067999999999</v>
      </c>
      <c r="C1960">
        <v>0.99958142999999999</v>
      </c>
      <c r="D1960">
        <v>0.99844708999999998</v>
      </c>
    </row>
    <row r="1961" spans="1:4" x14ac:dyDescent="0.3">
      <c r="A1961">
        <v>25096.639999999999</v>
      </c>
      <c r="B1961">
        <v>1.0001614999999999</v>
      </c>
      <c r="C1961">
        <v>1.0001863</v>
      </c>
      <c r="D1961">
        <v>0.99854675999999998</v>
      </c>
    </row>
    <row r="1962" spans="1:4" x14ac:dyDescent="0.3">
      <c r="A1962">
        <v>25097.14</v>
      </c>
      <c r="B1962">
        <v>0.99681487999999996</v>
      </c>
      <c r="C1962">
        <v>0.99974792999999995</v>
      </c>
      <c r="D1962">
        <v>0.99857072000000002</v>
      </c>
    </row>
    <row r="1963" spans="1:4" x14ac:dyDescent="0.3">
      <c r="A1963">
        <v>25097.64</v>
      </c>
      <c r="B1963">
        <v>0.99916651000000001</v>
      </c>
      <c r="C1963">
        <v>0.99988838000000002</v>
      </c>
      <c r="D1963">
        <v>0.99853740000000002</v>
      </c>
    </row>
    <row r="1964" spans="1:4" x14ac:dyDescent="0.3">
      <c r="A1964">
        <v>25098.15</v>
      </c>
      <c r="B1964">
        <v>0.99952724999999998</v>
      </c>
      <c r="C1964">
        <v>1.0011962999999999</v>
      </c>
      <c r="D1964">
        <v>0.99864914999999999</v>
      </c>
    </row>
    <row r="1965" spans="1:4" x14ac:dyDescent="0.3">
      <c r="A1965">
        <v>25098.65</v>
      </c>
      <c r="B1965">
        <v>0.99740751000000005</v>
      </c>
      <c r="C1965">
        <v>1.0007490000000001</v>
      </c>
      <c r="D1965">
        <v>0.99886686999999996</v>
      </c>
    </row>
    <row r="1966" spans="1:4" x14ac:dyDescent="0.3">
      <c r="A1966">
        <v>25099.15</v>
      </c>
      <c r="B1966">
        <v>0.99955384999999997</v>
      </c>
      <c r="C1966">
        <v>0.99999143000000001</v>
      </c>
      <c r="D1966">
        <v>0.99873756000000002</v>
      </c>
    </row>
    <row r="1967" spans="1:4" x14ac:dyDescent="0.3">
      <c r="A1967">
        <v>25099.66</v>
      </c>
      <c r="B1967">
        <v>1.0008359</v>
      </c>
      <c r="C1967">
        <v>1.0002228</v>
      </c>
      <c r="D1967">
        <v>0.99900078999999997</v>
      </c>
    </row>
    <row r="1968" spans="1:4" x14ac:dyDescent="0.3">
      <c r="A1968">
        <v>25100.16</v>
      </c>
      <c r="B1968">
        <v>0.99849991000000005</v>
      </c>
      <c r="C1968">
        <v>1.0005008</v>
      </c>
      <c r="D1968">
        <v>0.99902637999999999</v>
      </c>
    </row>
    <row r="1969" spans="1:4" x14ac:dyDescent="0.3">
      <c r="A1969">
        <v>25100.66</v>
      </c>
      <c r="B1969">
        <v>0.99893449999999995</v>
      </c>
      <c r="C1969">
        <v>0.99985864000000002</v>
      </c>
      <c r="D1969">
        <v>0.99905938000000005</v>
      </c>
    </row>
    <row r="1970" spans="1:4" x14ac:dyDescent="0.3">
      <c r="A1970">
        <v>25101.17</v>
      </c>
      <c r="B1970">
        <v>0.99937587999999999</v>
      </c>
      <c r="C1970">
        <v>0.99978062999999995</v>
      </c>
      <c r="D1970">
        <v>0.99909692999999999</v>
      </c>
    </row>
    <row r="1971" spans="1:4" x14ac:dyDescent="0.3">
      <c r="A1971">
        <v>25101.67</v>
      </c>
      <c r="B1971">
        <v>0.99987155999999999</v>
      </c>
      <c r="C1971">
        <v>0.99931097000000002</v>
      </c>
      <c r="D1971">
        <v>0.99920401000000003</v>
      </c>
    </row>
    <row r="1972" spans="1:4" x14ac:dyDescent="0.3">
      <c r="A1972">
        <v>25102.17</v>
      </c>
      <c r="B1972">
        <v>1.0013082</v>
      </c>
      <c r="C1972">
        <v>0.99978679999999998</v>
      </c>
      <c r="D1972">
        <v>0.99926018999999999</v>
      </c>
    </row>
    <row r="1973" spans="1:4" x14ac:dyDescent="0.3">
      <c r="A1973">
        <v>25102.67</v>
      </c>
      <c r="B1973">
        <v>0.99981924</v>
      </c>
      <c r="C1973">
        <v>1.0008689</v>
      </c>
      <c r="D1973">
        <v>0.99956487000000005</v>
      </c>
    </row>
    <row r="1974" spans="1:4" x14ac:dyDescent="0.3">
      <c r="A1974">
        <v>25103.18</v>
      </c>
      <c r="B1974">
        <v>1.0001579</v>
      </c>
      <c r="C1974">
        <v>0.99995860000000003</v>
      </c>
      <c r="D1974">
        <v>0.99954421999999998</v>
      </c>
    </row>
    <row r="1975" spans="1:4" x14ac:dyDescent="0.3">
      <c r="A1975">
        <v>25103.68</v>
      </c>
      <c r="B1975">
        <v>0.99929332000000004</v>
      </c>
      <c r="C1975">
        <v>0.99973705999999996</v>
      </c>
      <c r="D1975">
        <v>0.99959363999999995</v>
      </c>
    </row>
    <row r="1976" spans="1:4" x14ac:dyDescent="0.3">
      <c r="A1976">
        <v>25104.18</v>
      </c>
      <c r="B1976">
        <v>1.0020944000000001</v>
      </c>
      <c r="C1976">
        <v>1.0008121000000001</v>
      </c>
      <c r="D1976">
        <v>0.99969096999999996</v>
      </c>
    </row>
    <row r="1977" spans="1:4" x14ac:dyDescent="0.3">
      <c r="A1977">
        <v>25104.69</v>
      </c>
      <c r="B1977">
        <v>0.99939173000000003</v>
      </c>
      <c r="C1977">
        <v>1.0003559</v>
      </c>
      <c r="D1977">
        <v>0.99976856000000003</v>
      </c>
    </row>
    <row r="1978" spans="1:4" x14ac:dyDescent="0.3">
      <c r="A1978">
        <v>25105.19</v>
      </c>
      <c r="B1978">
        <v>0.99887201999999997</v>
      </c>
      <c r="C1978">
        <v>1.0000560000000001</v>
      </c>
      <c r="D1978">
        <v>0.99995040000000002</v>
      </c>
    </row>
    <row r="1979" spans="1:4" x14ac:dyDescent="0.3">
      <c r="A1979">
        <v>25105.69</v>
      </c>
      <c r="B1979">
        <v>1.0017297999999999</v>
      </c>
      <c r="C1979">
        <v>1.0009167000000001</v>
      </c>
      <c r="D1979">
        <v>0.99978955999999997</v>
      </c>
    </row>
    <row r="1980" spans="1:4" x14ac:dyDescent="0.3">
      <c r="A1980">
        <v>25106.2</v>
      </c>
      <c r="B1980">
        <v>1.0003785000000001</v>
      </c>
      <c r="C1980">
        <v>1.0005272000000001</v>
      </c>
      <c r="D1980">
        <v>1.0000746</v>
      </c>
    </row>
    <row r="1981" spans="1:4" x14ac:dyDescent="0.3">
      <c r="A1981">
        <v>25106.7</v>
      </c>
      <c r="B1981">
        <v>1.0000989</v>
      </c>
      <c r="C1981">
        <v>0.99999172000000003</v>
      </c>
      <c r="D1981">
        <v>1.0002013000000001</v>
      </c>
    </row>
    <row r="1982" spans="1:4" x14ac:dyDescent="0.3">
      <c r="A1982">
        <v>25107.200000000001</v>
      </c>
      <c r="B1982">
        <v>1.0001226999999999</v>
      </c>
      <c r="C1982">
        <v>1.0013316000000001</v>
      </c>
      <c r="D1982">
        <v>1.0002485000000001</v>
      </c>
    </row>
    <row r="1983" spans="1:4" x14ac:dyDescent="0.3">
      <c r="A1983">
        <v>25107.71</v>
      </c>
      <c r="B1983">
        <v>0.99984768000000002</v>
      </c>
      <c r="C1983">
        <v>1.0009383999999999</v>
      </c>
      <c r="D1983">
        <v>1.000267</v>
      </c>
    </row>
    <row r="1984" spans="1:4" x14ac:dyDescent="0.3">
      <c r="A1984">
        <v>25108.21</v>
      </c>
      <c r="B1984">
        <v>1.0022643</v>
      </c>
      <c r="C1984">
        <v>1.0003873000000001</v>
      </c>
      <c r="D1984">
        <v>1.0003544</v>
      </c>
    </row>
    <row r="1985" spans="1:4" x14ac:dyDescent="0.3">
      <c r="A1985">
        <v>25108.720000000001</v>
      </c>
      <c r="B1985">
        <v>0.99963131999999999</v>
      </c>
      <c r="C1985">
        <v>1.0004157</v>
      </c>
      <c r="D1985">
        <v>1.0009169</v>
      </c>
    </row>
    <row r="1986" spans="1:4" x14ac:dyDescent="0.3">
      <c r="A1986">
        <v>25109.22</v>
      </c>
      <c r="B1986">
        <v>0.99860928000000004</v>
      </c>
      <c r="C1986">
        <v>1.0000682999999999</v>
      </c>
      <c r="D1986">
        <v>1.0007584</v>
      </c>
    </row>
    <row r="1987" spans="1:4" x14ac:dyDescent="0.3">
      <c r="A1987">
        <v>25109.72</v>
      </c>
      <c r="B1987">
        <v>1.0007944</v>
      </c>
      <c r="C1987">
        <v>1.0007934999999999</v>
      </c>
      <c r="D1987">
        <v>1.0009414000000001</v>
      </c>
    </row>
    <row r="1988" spans="1:4" x14ac:dyDescent="0.3">
      <c r="A1988">
        <v>25110.23</v>
      </c>
      <c r="B1988">
        <v>1.0000412000000001</v>
      </c>
      <c r="C1988">
        <v>1.0006656</v>
      </c>
      <c r="D1988">
        <v>1.000623</v>
      </c>
    </row>
    <row r="1989" spans="1:4" x14ac:dyDescent="0.3">
      <c r="A1989">
        <v>25110.73</v>
      </c>
      <c r="B1989">
        <v>1.0007089</v>
      </c>
      <c r="C1989">
        <v>1.0008106999999999</v>
      </c>
      <c r="D1989">
        <v>1.0007313</v>
      </c>
    </row>
    <row r="1990" spans="1:4" x14ac:dyDescent="0.3">
      <c r="A1990">
        <v>25111.23</v>
      </c>
      <c r="B1990">
        <v>1.0022434</v>
      </c>
      <c r="C1990">
        <v>1.0007088</v>
      </c>
      <c r="D1990">
        <v>1.0009942999999999</v>
      </c>
    </row>
    <row r="1991" spans="1:4" x14ac:dyDescent="0.3">
      <c r="A1991">
        <v>25111.74</v>
      </c>
      <c r="B1991">
        <v>1.0015533000000001</v>
      </c>
      <c r="C1991">
        <v>1.0003933</v>
      </c>
      <c r="D1991">
        <v>1.0010481</v>
      </c>
    </row>
    <row r="1992" spans="1:4" x14ac:dyDescent="0.3">
      <c r="A1992">
        <v>25112.240000000002</v>
      </c>
      <c r="B1992">
        <v>1.0003477000000001</v>
      </c>
      <c r="C1992">
        <v>1.0008193000000001</v>
      </c>
      <c r="D1992">
        <v>1.0011414000000001</v>
      </c>
    </row>
    <row r="1993" spans="1:4" x14ac:dyDescent="0.3">
      <c r="A1993">
        <v>25112.74</v>
      </c>
      <c r="B1993">
        <v>1.0025153</v>
      </c>
      <c r="C1993">
        <v>1.0010606</v>
      </c>
      <c r="D1993">
        <v>1.0011063</v>
      </c>
    </row>
    <row r="1994" spans="1:4" x14ac:dyDescent="0.3">
      <c r="A1994">
        <v>25113.25</v>
      </c>
      <c r="B1994">
        <v>1.0006790000000001</v>
      </c>
      <c r="C1994">
        <v>1.0008299000000001</v>
      </c>
      <c r="D1994">
        <v>1.0013548000000001</v>
      </c>
    </row>
    <row r="1995" spans="1:4" x14ac:dyDescent="0.3">
      <c r="A1995">
        <v>25113.75</v>
      </c>
      <c r="B1995">
        <v>1.0015125</v>
      </c>
      <c r="C1995">
        <v>1.0005485000000001</v>
      </c>
      <c r="D1995">
        <v>1.0016145000000001</v>
      </c>
    </row>
    <row r="1996" spans="1:4" x14ac:dyDescent="0.3">
      <c r="A1996">
        <v>25114.25</v>
      </c>
      <c r="B1996">
        <v>0.99886805999999995</v>
      </c>
      <c r="C1996">
        <v>1.0012923</v>
      </c>
      <c r="D1996">
        <v>1.0016502</v>
      </c>
    </row>
    <row r="1997" spans="1:4" x14ac:dyDescent="0.3">
      <c r="A1997">
        <v>25114.76</v>
      </c>
      <c r="B1997">
        <v>1.0020116999999999</v>
      </c>
      <c r="C1997">
        <v>1.0008211</v>
      </c>
      <c r="D1997">
        <v>1.0019145</v>
      </c>
    </row>
    <row r="1998" spans="1:4" x14ac:dyDescent="0.3">
      <c r="A1998">
        <v>25115.26</v>
      </c>
      <c r="B1998">
        <v>1.0013080999999999</v>
      </c>
      <c r="C1998">
        <v>1.0010686</v>
      </c>
      <c r="D1998">
        <v>1.0018988</v>
      </c>
    </row>
    <row r="1999" spans="1:4" x14ac:dyDescent="0.3">
      <c r="A1999">
        <v>25115.77</v>
      </c>
      <c r="B1999">
        <v>1.0022466000000001</v>
      </c>
      <c r="C1999">
        <v>1.0017914000000001</v>
      </c>
      <c r="D1999">
        <v>1.0018965</v>
      </c>
    </row>
    <row r="2000" spans="1:4" x14ac:dyDescent="0.3">
      <c r="A2000">
        <v>25116.27</v>
      </c>
      <c r="B2000">
        <v>1.0001392</v>
      </c>
      <c r="C2000">
        <v>1.0011538</v>
      </c>
      <c r="D2000">
        <v>1.0019553999999999</v>
      </c>
    </row>
    <row r="2001" spans="1:4" x14ac:dyDescent="0.3">
      <c r="A2001">
        <v>25116.77</v>
      </c>
      <c r="B2001">
        <v>1.0019878</v>
      </c>
      <c r="C2001">
        <v>1.0014452</v>
      </c>
      <c r="D2001">
        <v>1.0020149</v>
      </c>
    </row>
    <row r="2002" spans="1:4" x14ac:dyDescent="0.3">
      <c r="A2002">
        <v>25117.279999999999</v>
      </c>
      <c r="B2002">
        <v>1.0024677</v>
      </c>
      <c r="C2002">
        <v>1.0010132</v>
      </c>
      <c r="D2002">
        <v>1.0022892000000001</v>
      </c>
    </row>
    <row r="2003" spans="1:4" x14ac:dyDescent="0.3">
      <c r="A2003">
        <v>25117.78</v>
      </c>
      <c r="B2003">
        <v>0.99937772999999996</v>
      </c>
      <c r="C2003">
        <v>1.0007701</v>
      </c>
      <c r="D2003">
        <v>1.0022289</v>
      </c>
    </row>
    <row r="2004" spans="1:4" x14ac:dyDescent="0.3">
      <c r="A2004">
        <v>25118.28</v>
      </c>
      <c r="B2004">
        <v>1.0026781</v>
      </c>
      <c r="C2004">
        <v>1.0012173</v>
      </c>
      <c r="D2004">
        <v>1.0027017</v>
      </c>
    </row>
    <row r="2005" spans="1:4" x14ac:dyDescent="0.3">
      <c r="A2005">
        <v>25118.79</v>
      </c>
      <c r="B2005">
        <v>1.0016537000000001</v>
      </c>
      <c r="C2005">
        <v>1.0011178999999999</v>
      </c>
      <c r="D2005">
        <v>1.0027013</v>
      </c>
    </row>
    <row r="2006" spans="1:4" x14ac:dyDescent="0.3">
      <c r="A2006">
        <v>25119.29</v>
      </c>
      <c r="B2006">
        <v>1.0022861000000001</v>
      </c>
      <c r="C2006">
        <v>1.0005777</v>
      </c>
      <c r="D2006">
        <v>1.0027617</v>
      </c>
    </row>
    <row r="2007" spans="1:4" x14ac:dyDescent="0.3">
      <c r="A2007">
        <v>25119.8</v>
      </c>
      <c r="B2007">
        <v>1.0013687</v>
      </c>
      <c r="C2007">
        <v>1.0008176</v>
      </c>
      <c r="D2007">
        <v>1.0026033000000001</v>
      </c>
    </row>
    <row r="2008" spans="1:4" x14ac:dyDescent="0.3">
      <c r="A2008">
        <v>25120.3</v>
      </c>
      <c r="B2008">
        <v>1.0016385999999999</v>
      </c>
      <c r="C2008">
        <v>1.0012539</v>
      </c>
      <c r="D2008">
        <v>1.0026588999999999</v>
      </c>
    </row>
    <row r="2009" spans="1:4" x14ac:dyDescent="0.3">
      <c r="A2009">
        <v>25120.799999999999</v>
      </c>
      <c r="B2009">
        <v>1.0038777999999999</v>
      </c>
      <c r="C2009">
        <v>1.0013053999999999</v>
      </c>
      <c r="D2009">
        <v>1.0027222</v>
      </c>
    </row>
    <row r="2010" spans="1:4" x14ac:dyDescent="0.3">
      <c r="A2010">
        <v>25121.31</v>
      </c>
      <c r="B2010">
        <v>1.0027353999999999</v>
      </c>
      <c r="C2010">
        <v>1.0016891000000001</v>
      </c>
      <c r="D2010">
        <v>1.0030049000000001</v>
      </c>
    </row>
    <row r="2011" spans="1:4" x14ac:dyDescent="0.3">
      <c r="A2011">
        <v>25121.81</v>
      </c>
      <c r="B2011">
        <v>1.0028874000000001</v>
      </c>
      <c r="C2011">
        <v>1.0005728</v>
      </c>
      <c r="D2011">
        <v>1.0030413</v>
      </c>
    </row>
    <row r="2012" spans="1:4" x14ac:dyDescent="0.3">
      <c r="A2012">
        <v>25122.32</v>
      </c>
      <c r="B2012">
        <v>1.0026881000000001</v>
      </c>
      <c r="C2012">
        <v>1.0006938000000001</v>
      </c>
      <c r="D2012">
        <v>1.0031292999999999</v>
      </c>
    </row>
    <row r="2013" spans="1:4" x14ac:dyDescent="0.3">
      <c r="A2013">
        <v>25122.82</v>
      </c>
      <c r="B2013">
        <v>1.0023925</v>
      </c>
      <c r="C2013">
        <v>1.0020209</v>
      </c>
      <c r="D2013">
        <v>1.0033802999999999</v>
      </c>
    </row>
    <row r="2014" spans="1:4" x14ac:dyDescent="0.3">
      <c r="A2014">
        <v>25123.32</v>
      </c>
      <c r="B2014">
        <v>1.0013523</v>
      </c>
      <c r="C2014">
        <v>1.0015445999999999</v>
      </c>
      <c r="D2014">
        <v>1.0028581999999999</v>
      </c>
    </row>
    <row r="2015" spans="1:4" x14ac:dyDescent="0.3">
      <c r="A2015">
        <v>25123.83</v>
      </c>
      <c r="B2015">
        <v>1.0019214999999999</v>
      </c>
      <c r="C2015">
        <v>1.00119</v>
      </c>
      <c r="D2015">
        <v>1.0030382</v>
      </c>
    </row>
    <row r="2016" spans="1:4" x14ac:dyDescent="0.3">
      <c r="A2016">
        <v>25124.33</v>
      </c>
      <c r="B2016">
        <v>1.0016432</v>
      </c>
      <c r="C2016">
        <v>1.0010428</v>
      </c>
      <c r="D2016">
        <v>1.0035524</v>
      </c>
    </row>
    <row r="2017" spans="1:4" x14ac:dyDescent="0.3">
      <c r="A2017">
        <v>25124.84</v>
      </c>
      <c r="B2017">
        <v>1.0020595000000001</v>
      </c>
      <c r="C2017">
        <v>1.0009555000000001</v>
      </c>
      <c r="D2017">
        <v>1.0032295</v>
      </c>
    </row>
    <row r="2018" spans="1:4" x14ac:dyDescent="0.3">
      <c r="A2018">
        <v>25125.34</v>
      </c>
      <c r="B2018">
        <v>1.0020606999999999</v>
      </c>
      <c r="C2018">
        <v>1.0011691</v>
      </c>
      <c r="D2018">
        <v>1.0031197000000001</v>
      </c>
    </row>
    <row r="2019" spans="1:4" x14ac:dyDescent="0.3">
      <c r="A2019">
        <v>25125.85</v>
      </c>
      <c r="B2019">
        <v>1.0019572000000001</v>
      </c>
      <c r="C2019">
        <v>1.0014478</v>
      </c>
      <c r="D2019">
        <v>1.0034139</v>
      </c>
    </row>
    <row r="2020" spans="1:4" x14ac:dyDescent="0.3">
      <c r="A2020">
        <v>25126.35</v>
      </c>
      <c r="B2020">
        <v>1.0008798000000001</v>
      </c>
      <c r="C2020">
        <v>1.0010939999999999</v>
      </c>
      <c r="D2020">
        <v>1.0033609000000001</v>
      </c>
    </row>
    <row r="2021" spans="1:4" x14ac:dyDescent="0.3">
      <c r="A2021">
        <v>25126.85</v>
      </c>
      <c r="B2021">
        <v>1.0022477000000001</v>
      </c>
      <c r="C2021">
        <v>1.0002419</v>
      </c>
      <c r="D2021">
        <v>1.0033033</v>
      </c>
    </row>
    <row r="2022" spans="1:4" x14ac:dyDescent="0.3">
      <c r="A2022">
        <v>25127.360000000001</v>
      </c>
      <c r="B2022">
        <v>1.002273</v>
      </c>
      <c r="C2022">
        <v>1.0013578999999999</v>
      </c>
      <c r="D2022">
        <v>1.0036778</v>
      </c>
    </row>
    <row r="2023" spans="1:4" x14ac:dyDescent="0.3">
      <c r="A2023">
        <v>25127.86</v>
      </c>
      <c r="B2023">
        <v>1.0017719</v>
      </c>
      <c r="C2023">
        <v>1.0023591000000001</v>
      </c>
      <c r="D2023">
        <v>1.0038860000000001</v>
      </c>
    </row>
    <row r="2024" spans="1:4" x14ac:dyDescent="0.3">
      <c r="A2024">
        <v>25128.37</v>
      </c>
      <c r="B2024">
        <v>1.0024173000000001</v>
      </c>
      <c r="C2024">
        <v>1.0022175</v>
      </c>
      <c r="D2024">
        <v>1.0036187000000001</v>
      </c>
    </row>
    <row r="2025" spans="1:4" x14ac:dyDescent="0.3">
      <c r="A2025">
        <v>25128.87</v>
      </c>
      <c r="B2025">
        <v>1.0027566999999999</v>
      </c>
      <c r="C2025">
        <v>1.0019458000000001</v>
      </c>
      <c r="D2025">
        <v>1.0038149999999999</v>
      </c>
    </row>
    <row r="2026" spans="1:4" x14ac:dyDescent="0.3">
      <c r="A2026">
        <v>25129.37</v>
      </c>
      <c r="B2026">
        <v>1.0033253</v>
      </c>
      <c r="C2026">
        <v>1.0017202999999999</v>
      </c>
      <c r="D2026">
        <v>1.0038343000000001</v>
      </c>
    </row>
    <row r="2027" spans="1:4" x14ac:dyDescent="0.3">
      <c r="A2027">
        <v>25129.88</v>
      </c>
      <c r="B2027">
        <v>1.0023200000000001</v>
      </c>
      <c r="C2027">
        <v>1.0025976999999999</v>
      </c>
      <c r="D2027">
        <v>1.0038547</v>
      </c>
    </row>
    <row r="2028" spans="1:4" x14ac:dyDescent="0.3">
      <c r="A2028">
        <v>25130.38</v>
      </c>
      <c r="B2028">
        <v>1.0015721</v>
      </c>
      <c r="C2028">
        <v>1.0024746</v>
      </c>
      <c r="D2028">
        <v>1.0039437</v>
      </c>
    </row>
    <row r="2029" spans="1:4" x14ac:dyDescent="0.3">
      <c r="A2029">
        <v>25130.89</v>
      </c>
      <c r="B2029">
        <v>1.002475</v>
      </c>
      <c r="C2029">
        <v>1.0020412999999999</v>
      </c>
      <c r="D2029">
        <v>1.0037621000000001</v>
      </c>
    </row>
    <row r="2030" spans="1:4" x14ac:dyDescent="0.3">
      <c r="A2030">
        <v>25131.39</v>
      </c>
      <c r="B2030">
        <v>1.0022116999999999</v>
      </c>
      <c r="C2030">
        <v>1.0019545000000001</v>
      </c>
      <c r="D2030">
        <v>1.0037381000000001</v>
      </c>
    </row>
    <row r="2031" spans="1:4" x14ac:dyDescent="0.3">
      <c r="A2031">
        <v>25131.9</v>
      </c>
      <c r="B2031">
        <v>1.0039529</v>
      </c>
      <c r="C2031">
        <v>1.0017297000000001</v>
      </c>
      <c r="D2031">
        <v>1.0038054999999999</v>
      </c>
    </row>
    <row r="2032" spans="1:4" x14ac:dyDescent="0.3">
      <c r="A2032">
        <v>25132.400000000001</v>
      </c>
      <c r="B2032">
        <v>1.0023621</v>
      </c>
      <c r="C2032">
        <v>1.0024656000000001</v>
      </c>
      <c r="D2032">
        <v>1.0038497</v>
      </c>
    </row>
    <row r="2033" spans="1:4" x14ac:dyDescent="0.3">
      <c r="A2033">
        <v>25132.91</v>
      </c>
      <c r="B2033">
        <v>1.0031011000000001</v>
      </c>
      <c r="C2033">
        <v>1.0025531000000001</v>
      </c>
      <c r="D2033">
        <v>1.0039397000000001</v>
      </c>
    </row>
    <row r="2034" spans="1:4" x14ac:dyDescent="0.3">
      <c r="A2034">
        <v>25133.41</v>
      </c>
      <c r="B2034">
        <v>1.0035232999999999</v>
      </c>
      <c r="C2034">
        <v>1.0022823999999999</v>
      </c>
      <c r="D2034">
        <v>1.0040317000000001</v>
      </c>
    </row>
    <row r="2035" spans="1:4" x14ac:dyDescent="0.3">
      <c r="A2035">
        <v>25133.91</v>
      </c>
      <c r="B2035">
        <v>1.0037598999999999</v>
      </c>
      <c r="C2035">
        <v>1.0017551</v>
      </c>
      <c r="D2035">
        <v>1.0037237999999999</v>
      </c>
    </row>
    <row r="2036" spans="1:4" x14ac:dyDescent="0.3">
      <c r="A2036">
        <v>25134.42</v>
      </c>
      <c r="B2036">
        <v>1.0020274</v>
      </c>
      <c r="C2036">
        <v>1.0012211</v>
      </c>
      <c r="D2036">
        <v>1.0036579999999999</v>
      </c>
    </row>
    <row r="2037" spans="1:4" x14ac:dyDescent="0.3">
      <c r="A2037">
        <v>25134.92</v>
      </c>
      <c r="B2037">
        <v>1.001539</v>
      </c>
      <c r="C2037">
        <v>1.0030456000000001</v>
      </c>
      <c r="D2037">
        <v>1.0038967999999999</v>
      </c>
    </row>
    <row r="2038" spans="1:4" x14ac:dyDescent="0.3">
      <c r="A2038">
        <v>25135.43</v>
      </c>
      <c r="B2038">
        <v>1.0027976000000001</v>
      </c>
      <c r="C2038">
        <v>1.0024660000000001</v>
      </c>
      <c r="D2038">
        <v>1.0037141000000001</v>
      </c>
    </row>
    <row r="2039" spans="1:4" x14ac:dyDescent="0.3">
      <c r="A2039">
        <v>25135.93</v>
      </c>
      <c r="B2039">
        <v>1.0023048000000001</v>
      </c>
      <c r="C2039">
        <v>1.0010323000000001</v>
      </c>
      <c r="D2039">
        <v>1.0037480000000001</v>
      </c>
    </row>
    <row r="2040" spans="1:4" x14ac:dyDescent="0.3">
      <c r="A2040">
        <v>25136.44</v>
      </c>
      <c r="B2040">
        <v>1.0016988</v>
      </c>
      <c r="C2040">
        <v>1.0021021000000001</v>
      </c>
      <c r="D2040">
        <v>1.0037560999999999</v>
      </c>
    </row>
    <row r="2041" spans="1:4" x14ac:dyDescent="0.3">
      <c r="A2041">
        <v>25136.94</v>
      </c>
      <c r="B2041">
        <v>1.002278</v>
      </c>
      <c r="C2041">
        <v>1.0022044000000001</v>
      </c>
      <c r="D2041">
        <v>1.0039051000000001</v>
      </c>
    </row>
    <row r="2042" spans="1:4" x14ac:dyDescent="0.3">
      <c r="A2042">
        <v>25137.45</v>
      </c>
      <c r="B2042">
        <v>1.0026587</v>
      </c>
      <c r="C2042">
        <v>1.0016408000000001</v>
      </c>
      <c r="D2042">
        <v>1.0038518000000001</v>
      </c>
    </row>
    <row r="2043" spans="1:4" x14ac:dyDescent="0.3">
      <c r="A2043">
        <v>25137.95</v>
      </c>
      <c r="B2043">
        <v>1.0027117000000001</v>
      </c>
      <c r="C2043">
        <v>1.0023625</v>
      </c>
      <c r="D2043">
        <v>1.0036383</v>
      </c>
    </row>
    <row r="2044" spans="1:4" x14ac:dyDescent="0.3">
      <c r="A2044">
        <v>25138.46</v>
      </c>
      <c r="B2044">
        <v>1.0030204</v>
      </c>
      <c r="C2044">
        <v>1.0026729999999999</v>
      </c>
      <c r="D2044">
        <v>1.0037210000000001</v>
      </c>
    </row>
    <row r="2045" spans="1:4" x14ac:dyDescent="0.3">
      <c r="A2045">
        <v>25138.959999999999</v>
      </c>
      <c r="B2045">
        <v>1.0032741999999999</v>
      </c>
      <c r="C2045">
        <v>1.0023675000000001</v>
      </c>
      <c r="D2045">
        <v>1.0034475</v>
      </c>
    </row>
    <row r="2046" spans="1:4" x14ac:dyDescent="0.3">
      <c r="A2046">
        <v>25139.47</v>
      </c>
      <c r="B2046">
        <v>1.0016986000000001</v>
      </c>
      <c r="C2046">
        <v>1.0023633000000001</v>
      </c>
      <c r="D2046">
        <v>1.0034719000000001</v>
      </c>
    </row>
    <row r="2047" spans="1:4" x14ac:dyDescent="0.3">
      <c r="A2047">
        <v>25139.97</v>
      </c>
      <c r="B2047">
        <v>1.0033932999999999</v>
      </c>
      <c r="C2047">
        <v>1.0017434000000001</v>
      </c>
      <c r="D2047">
        <v>1.0036830000000001</v>
      </c>
    </row>
    <row r="2048" spans="1:4" x14ac:dyDescent="0.3">
      <c r="A2048">
        <v>25140.47</v>
      </c>
      <c r="B2048">
        <v>1.0032323000000001</v>
      </c>
      <c r="C2048">
        <v>1.0017575999999999</v>
      </c>
      <c r="D2048">
        <v>1.0038322</v>
      </c>
    </row>
    <row r="2049" spans="1:4" x14ac:dyDescent="0.3">
      <c r="A2049">
        <v>25140.98</v>
      </c>
      <c r="B2049">
        <v>1.0020473999999999</v>
      </c>
      <c r="C2049">
        <v>1.0023626999999999</v>
      </c>
      <c r="D2049">
        <v>1.0036589</v>
      </c>
    </row>
    <row r="2050" spans="1:4" x14ac:dyDescent="0.3">
      <c r="A2050">
        <v>25141.48</v>
      </c>
      <c r="B2050">
        <v>1.0033993000000001</v>
      </c>
      <c r="C2050">
        <v>1.0019809</v>
      </c>
      <c r="D2050">
        <v>1.0036141999999999</v>
      </c>
    </row>
    <row r="2051" spans="1:4" x14ac:dyDescent="0.3">
      <c r="A2051">
        <v>25141.99</v>
      </c>
      <c r="B2051">
        <v>1.0011140999999999</v>
      </c>
      <c r="C2051">
        <v>1.0013232000000001</v>
      </c>
      <c r="D2051">
        <v>1.0036653</v>
      </c>
    </row>
    <row r="2052" spans="1:4" x14ac:dyDescent="0.3">
      <c r="A2052">
        <v>25142.49</v>
      </c>
      <c r="B2052">
        <v>1.0020271000000001</v>
      </c>
      <c r="C2052">
        <v>1.0019754000000001</v>
      </c>
      <c r="D2052">
        <v>1.0036263000000001</v>
      </c>
    </row>
    <row r="2053" spans="1:4" x14ac:dyDescent="0.3">
      <c r="A2053">
        <v>25143</v>
      </c>
      <c r="B2053">
        <v>1.0007461</v>
      </c>
      <c r="C2053">
        <v>1.0030918</v>
      </c>
      <c r="D2053">
        <v>1.0034611</v>
      </c>
    </row>
    <row r="2054" spans="1:4" x14ac:dyDescent="0.3">
      <c r="A2054">
        <v>25143.5</v>
      </c>
      <c r="B2054">
        <v>1.0027877999999999</v>
      </c>
      <c r="C2054">
        <v>1.0026179</v>
      </c>
      <c r="D2054">
        <v>1.0035774</v>
      </c>
    </row>
    <row r="2055" spans="1:4" x14ac:dyDescent="0.3">
      <c r="A2055">
        <v>25144.01</v>
      </c>
      <c r="B2055">
        <v>1.0032184</v>
      </c>
      <c r="C2055">
        <v>1.0014297999999999</v>
      </c>
      <c r="D2055">
        <v>1.0035963999999999</v>
      </c>
    </row>
    <row r="2056" spans="1:4" x14ac:dyDescent="0.3">
      <c r="A2056">
        <v>25144.51</v>
      </c>
      <c r="B2056">
        <v>1.0013761000000001</v>
      </c>
      <c r="C2056">
        <v>1.0018393000000001</v>
      </c>
      <c r="D2056">
        <v>1.0033383</v>
      </c>
    </row>
    <row r="2057" spans="1:4" x14ac:dyDescent="0.3">
      <c r="A2057">
        <v>25145.02</v>
      </c>
      <c r="B2057">
        <v>1.0036908</v>
      </c>
      <c r="C2057">
        <v>1.0021636</v>
      </c>
      <c r="D2057">
        <v>1.0033489</v>
      </c>
    </row>
    <row r="2058" spans="1:4" x14ac:dyDescent="0.3">
      <c r="A2058">
        <v>25145.52</v>
      </c>
      <c r="B2058">
        <v>1.0015864000000001</v>
      </c>
      <c r="C2058">
        <v>1.0016239</v>
      </c>
      <c r="D2058">
        <v>1.0031725</v>
      </c>
    </row>
    <row r="2059" spans="1:4" x14ac:dyDescent="0.3">
      <c r="A2059">
        <v>25146.03</v>
      </c>
      <c r="B2059">
        <v>1.0016042999999999</v>
      </c>
      <c r="C2059">
        <v>1.0020377</v>
      </c>
      <c r="D2059">
        <v>1.0034038999999999</v>
      </c>
    </row>
    <row r="2060" spans="1:4" x14ac:dyDescent="0.3">
      <c r="A2060">
        <v>25146.53</v>
      </c>
      <c r="B2060">
        <v>1.0036503000000001</v>
      </c>
      <c r="C2060">
        <v>1.0023061</v>
      </c>
      <c r="D2060">
        <v>1.0035194000000001</v>
      </c>
    </row>
    <row r="2061" spans="1:4" x14ac:dyDescent="0.3">
      <c r="A2061">
        <v>25147.040000000001</v>
      </c>
      <c r="B2061">
        <v>1.0021639</v>
      </c>
      <c r="C2061">
        <v>1.0023008</v>
      </c>
      <c r="D2061">
        <v>1.0033915</v>
      </c>
    </row>
    <row r="2062" spans="1:4" x14ac:dyDescent="0.3">
      <c r="A2062">
        <v>25147.54</v>
      </c>
      <c r="B2062">
        <v>1.0037773999999999</v>
      </c>
      <c r="C2062">
        <v>1.0025512999999999</v>
      </c>
      <c r="D2062">
        <v>1.0031711999999999</v>
      </c>
    </row>
    <row r="2063" spans="1:4" x14ac:dyDescent="0.3">
      <c r="A2063">
        <v>25148.05</v>
      </c>
      <c r="B2063">
        <v>1.0036228</v>
      </c>
      <c r="C2063">
        <v>1.0016278999999999</v>
      </c>
      <c r="D2063">
        <v>1.0033723000000001</v>
      </c>
    </row>
    <row r="2064" spans="1:4" x14ac:dyDescent="0.3">
      <c r="A2064">
        <v>25148.55</v>
      </c>
      <c r="B2064">
        <v>1.0029963</v>
      </c>
      <c r="C2064">
        <v>1.0016210000000001</v>
      </c>
      <c r="D2064">
        <v>1.0035985999999999</v>
      </c>
    </row>
    <row r="2065" spans="1:4" x14ac:dyDescent="0.3">
      <c r="A2065">
        <v>25149.06</v>
      </c>
      <c r="B2065">
        <v>1.0036909000000001</v>
      </c>
      <c r="C2065">
        <v>1.0015483999999999</v>
      </c>
      <c r="D2065">
        <v>1.0036331000000001</v>
      </c>
    </row>
    <row r="2066" spans="1:4" x14ac:dyDescent="0.3">
      <c r="A2066">
        <v>25149.56</v>
      </c>
      <c r="B2066">
        <v>1.0018613999999999</v>
      </c>
      <c r="C2066">
        <v>1.0008182000000001</v>
      </c>
      <c r="D2066">
        <v>1.0030501000000001</v>
      </c>
    </row>
    <row r="2067" spans="1:4" x14ac:dyDescent="0.3">
      <c r="A2067">
        <v>25150.07</v>
      </c>
      <c r="B2067">
        <v>1.0042305</v>
      </c>
      <c r="C2067">
        <v>1.0014403999999999</v>
      </c>
      <c r="D2067">
        <v>1.0033445999999999</v>
      </c>
    </row>
    <row r="2068" spans="1:4" x14ac:dyDescent="0.3">
      <c r="A2068">
        <v>25150.57</v>
      </c>
      <c r="B2068">
        <v>1.0018157999999999</v>
      </c>
      <c r="C2068">
        <v>1.0017773999999999</v>
      </c>
      <c r="D2068">
        <v>1.0032953</v>
      </c>
    </row>
    <row r="2069" spans="1:4" x14ac:dyDescent="0.3">
      <c r="A2069">
        <v>25151.08</v>
      </c>
      <c r="B2069">
        <v>1.0035867000000001</v>
      </c>
      <c r="C2069">
        <v>1.0017326</v>
      </c>
      <c r="D2069">
        <v>1.0031207</v>
      </c>
    </row>
    <row r="2070" spans="1:4" x14ac:dyDescent="0.3">
      <c r="A2070">
        <v>25151.58</v>
      </c>
      <c r="B2070">
        <v>1.0024645000000001</v>
      </c>
      <c r="C2070">
        <v>1.0028895</v>
      </c>
      <c r="D2070">
        <v>1.0031637</v>
      </c>
    </row>
    <row r="2071" spans="1:4" x14ac:dyDescent="0.3">
      <c r="A2071">
        <v>25152.09</v>
      </c>
      <c r="B2071">
        <v>1.0023401999999999</v>
      </c>
      <c r="C2071">
        <v>1.0026628</v>
      </c>
      <c r="D2071">
        <v>1.0029140999999999</v>
      </c>
    </row>
    <row r="2072" spans="1:4" x14ac:dyDescent="0.3">
      <c r="A2072">
        <v>25152.6</v>
      </c>
      <c r="B2072">
        <v>1.0029473</v>
      </c>
      <c r="C2072">
        <v>1.0023069</v>
      </c>
      <c r="D2072">
        <v>1.0032719999999999</v>
      </c>
    </row>
    <row r="2073" spans="1:4" x14ac:dyDescent="0.3">
      <c r="A2073">
        <v>25153.1</v>
      </c>
      <c r="B2073">
        <v>1.0034231</v>
      </c>
      <c r="C2073">
        <v>1.0026276999999999</v>
      </c>
      <c r="D2073">
        <v>1.0030013</v>
      </c>
    </row>
    <row r="2074" spans="1:4" x14ac:dyDescent="0.3">
      <c r="A2074">
        <v>25153.61</v>
      </c>
      <c r="B2074">
        <v>1.0027900999999999</v>
      </c>
      <c r="C2074">
        <v>1.0027501000000001</v>
      </c>
      <c r="D2074">
        <v>1.0028359</v>
      </c>
    </row>
    <row r="2075" spans="1:4" x14ac:dyDescent="0.3">
      <c r="A2075">
        <v>25154.11</v>
      </c>
      <c r="B2075">
        <v>1.001242</v>
      </c>
      <c r="C2075">
        <v>1.0031197999999999</v>
      </c>
      <c r="D2075">
        <v>1.0028131</v>
      </c>
    </row>
    <row r="2076" spans="1:4" x14ac:dyDescent="0.3">
      <c r="A2076">
        <v>25154.62</v>
      </c>
      <c r="B2076">
        <v>1.0018381000000001</v>
      </c>
      <c r="C2076">
        <v>1.0020785000000001</v>
      </c>
      <c r="D2076">
        <v>1.0028927000000001</v>
      </c>
    </row>
    <row r="2077" spans="1:4" x14ac:dyDescent="0.3">
      <c r="A2077">
        <v>25155.119999999999</v>
      </c>
      <c r="B2077">
        <v>1.0002354</v>
      </c>
      <c r="C2077">
        <v>1.0012093</v>
      </c>
      <c r="D2077">
        <v>1.0029481</v>
      </c>
    </row>
    <row r="2078" spans="1:4" x14ac:dyDescent="0.3">
      <c r="A2078">
        <v>25155.63</v>
      </c>
      <c r="B2078">
        <v>1.0028836999999999</v>
      </c>
      <c r="C2078">
        <v>1.0017476999999999</v>
      </c>
      <c r="D2078">
        <v>1.0030176</v>
      </c>
    </row>
    <row r="2079" spans="1:4" x14ac:dyDescent="0.3">
      <c r="A2079">
        <v>25156.13</v>
      </c>
      <c r="B2079">
        <v>1.0026607999999999</v>
      </c>
      <c r="C2079">
        <v>1.0018784999999999</v>
      </c>
      <c r="D2079">
        <v>1.0028262999999999</v>
      </c>
    </row>
    <row r="2080" spans="1:4" x14ac:dyDescent="0.3">
      <c r="A2080">
        <v>25156.639999999999</v>
      </c>
      <c r="B2080">
        <v>1.0009032</v>
      </c>
      <c r="C2080">
        <v>1.0019366999999999</v>
      </c>
      <c r="D2080">
        <v>1.0028497999999999</v>
      </c>
    </row>
    <row r="2081" spans="1:4" x14ac:dyDescent="0.3">
      <c r="A2081">
        <v>25157.14</v>
      </c>
      <c r="B2081">
        <v>1.001512</v>
      </c>
      <c r="C2081">
        <v>1.0022713999999999</v>
      </c>
      <c r="D2081">
        <v>1.0026248</v>
      </c>
    </row>
    <row r="2082" spans="1:4" x14ac:dyDescent="0.3">
      <c r="A2082">
        <v>25157.65</v>
      </c>
      <c r="B2082">
        <v>1.0029965999999999</v>
      </c>
      <c r="C2082">
        <v>1.0022179</v>
      </c>
      <c r="D2082">
        <v>1.0028531999999999</v>
      </c>
    </row>
    <row r="2083" spans="1:4" x14ac:dyDescent="0.3">
      <c r="A2083">
        <v>25158.15</v>
      </c>
      <c r="B2083">
        <v>1.0031382</v>
      </c>
      <c r="C2083">
        <v>1.0020667999999999</v>
      </c>
      <c r="D2083">
        <v>1.0028090000000001</v>
      </c>
    </row>
    <row r="2084" spans="1:4" x14ac:dyDescent="0.3">
      <c r="A2084">
        <v>25158.66</v>
      </c>
      <c r="B2084">
        <v>1.0023257999999999</v>
      </c>
      <c r="C2084">
        <v>1.0019212</v>
      </c>
      <c r="D2084">
        <v>1.0026132999999999</v>
      </c>
    </row>
    <row r="2085" spans="1:4" x14ac:dyDescent="0.3">
      <c r="A2085">
        <v>25159.17</v>
      </c>
      <c r="B2085">
        <v>1.0034217000000001</v>
      </c>
      <c r="C2085">
        <v>1.0020145</v>
      </c>
      <c r="D2085">
        <v>1.0026476</v>
      </c>
    </row>
    <row r="2086" spans="1:4" x14ac:dyDescent="0.3">
      <c r="A2086">
        <v>25159.67</v>
      </c>
      <c r="B2086">
        <v>1.0028362</v>
      </c>
      <c r="C2086">
        <v>1.0019661</v>
      </c>
      <c r="D2086">
        <v>1.0027594</v>
      </c>
    </row>
    <row r="2087" spans="1:4" x14ac:dyDescent="0.3">
      <c r="A2087">
        <v>25160.18</v>
      </c>
      <c r="B2087">
        <v>1.001085</v>
      </c>
      <c r="C2087">
        <v>1.0018974</v>
      </c>
      <c r="D2087">
        <v>1.0027739</v>
      </c>
    </row>
    <row r="2088" spans="1:4" x14ac:dyDescent="0.3">
      <c r="A2088">
        <v>25160.68</v>
      </c>
      <c r="B2088">
        <v>1.000578</v>
      </c>
      <c r="C2088">
        <v>1.0022442</v>
      </c>
      <c r="D2088">
        <v>1.0027896000000001</v>
      </c>
    </row>
    <row r="2089" spans="1:4" x14ac:dyDescent="0.3">
      <c r="A2089">
        <v>25161.19</v>
      </c>
      <c r="B2089">
        <v>1.0023266</v>
      </c>
      <c r="C2089">
        <v>1.0025487</v>
      </c>
      <c r="D2089">
        <v>1.0026710999999999</v>
      </c>
    </row>
    <row r="2090" spans="1:4" x14ac:dyDescent="0.3">
      <c r="A2090">
        <v>25161.69</v>
      </c>
      <c r="B2090">
        <v>1.0025313</v>
      </c>
      <c r="C2090">
        <v>1.0023230000000001</v>
      </c>
      <c r="D2090">
        <v>1.0027779000000001</v>
      </c>
    </row>
    <row r="2091" spans="1:4" x14ac:dyDescent="0.3">
      <c r="A2091">
        <v>25162.2</v>
      </c>
      <c r="B2091">
        <v>1.0020769</v>
      </c>
      <c r="C2091">
        <v>1.0019585</v>
      </c>
      <c r="D2091">
        <v>1.0025511</v>
      </c>
    </row>
    <row r="2092" spans="1:4" x14ac:dyDescent="0.3">
      <c r="A2092">
        <v>25162.7</v>
      </c>
      <c r="B2092">
        <v>1.0024519000000001</v>
      </c>
      <c r="C2092">
        <v>1.0024375999999999</v>
      </c>
      <c r="D2092">
        <v>1.0024055000000001</v>
      </c>
    </row>
    <row r="2093" spans="1:4" x14ac:dyDescent="0.3">
      <c r="A2093">
        <v>25163.21</v>
      </c>
      <c r="B2093">
        <v>1.0017136</v>
      </c>
      <c r="C2093">
        <v>1.0019993</v>
      </c>
      <c r="D2093">
        <v>1.0021346</v>
      </c>
    </row>
    <row r="2094" spans="1:4" x14ac:dyDescent="0.3">
      <c r="A2094">
        <v>25163.72</v>
      </c>
      <c r="B2094">
        <v>1.0029184</v>
      </c>
      <c r="C2094">
        <v>1.0008429999999999</v>
      </c>
      <c r="D2094">
        <v>1.0025709</v>
      </c>
    </row>
    <row r="2095" spans="1:4" x14ac:dyDescent="0.3">
      <c r="A2095">
        <v>25164.22</v>
      </c>
      <c r="B2095">
        <v>1.0033042000000001</v>
      </c>
      <c r="C2095">
        <v>1.0014988</v>
      </c>
      <c r="D2095">
        <v>1.0024375000000001</v>
      </c>
    </row>
    <row r="2096" spans="1:4" x14ac:dyDescent="0.3">
      <c r="A2096">
        <v>25164.73</v>
      </c>
      <c r="B2096">
        <v>1.0012361999999999</v>
      </c>
      <c r="C2096">
        <v>1.0015874</v>
      </c>
      <c r="D2096">
        <v>1.002189</v>
      </c>
    </row>
    <row r="2097" spans="1:4" x14ac:dyDescent="0.3">
      <c r="A2097">
        <v>25165.23</v>
      </c>
      <c r="B2097">
        <v>1.0025586</v>
      </c>
      <c r="C2097">
        <v>1.0021340999999999</v>
      </c>
      <c r="D2097">
        <v>1.0022294</v>
      </c>
    </row>
    <row r="2098" spans="1:4" x14ac:dyDescent="0.3">
      <c r="A2098">
        <v>25165.74</v>
      </c>
      <c r="B2098">
        <v>1.0022089000000001</v>
      </c>
      <c r="C2098">
        <v>1.0031825999999999</v>
      </c>
      <c r="D2098">
        <v>1.0024744000000001</v>
      </c>
    </row>
    <row r="2099" spans="1:4" x14ac:dyDescent="0.3">
      <c r="A2099">
        <v>25166.240000000002</v>
      </c>
      <c r="B2099">
        <v>1.0011426999999999</v>
      </c>
      <c r="C2099">
        <v>1.0032413</v>
      </c>
      <c r="D2099">
        <v>1.0027045000000001</v>
      </c>
    </row>
    <row r="2100" spans="1:4" x14ac:dyDescent="0.3">
      <c r="A2100">
        <v>25166.75</v>
      </c>
      <c r="B2100">
        <v>1.0018298999999999</v>
      </c>
      <c r="C2100">
        <v>1.0021872000000001</v>
      </c>
      <c r="D2100">
        <v>1.0021681</v>
      </c>
    </row>
    <row r="2101" spans="1:4" x14ac:dyDescent="0.3">
      <c r="A2101">
        <v>25167.26</v>
      </c>
      <c r="B2101">
        <v>1.0025412</v>
      </c>
      <c r="C2101">
        <v>1.0014049</v>
      </c>
      <c r="D2101">
        <v>1.0020245999999999</v>
      </c>
    </row>
    <row r="2102" spans="1:4" x14ac:dyDescent="0.3">
      <c r="A2102">
        <v>25167.759999999998</v>
      </c>
      <c r="B2102">
        <v>1.0009007999999999</v>
      </c>
      <c r="C2102">
        <v>1.0010638000000001</v>
      </c>
      <c r="D2102">
        <v>1.0018243</v>
      </c>
    </row>
    <row r="2103" spans="1:4" x14ac:dyDescent="0.3">
      <c r="A2103">
        <v>25168.27</v>
      </c>
      <c r="B2103">
        <v>1.0003063000000001</v>
      </c>
      <c r="C2103">
        <v>1.0010177</v>
      </c>
      <c r="D2103">
        <v>1.0025511</v>
      </c>
    </row>
    <row r="2104" spans="1:4" x14ac:dyDescent="0.3">
      <c r="A2104">
        <v>25168.77</v>
      </c>
      <c r="B2104">
        <v>1.0024865999999999</v>
      </c>
      <c r="C2104">
        <v>1.0024956</v>
      </c>
      <c r="D2104">
        <v>1.0024417000000001</v>
      </c>
    </row>
    <row r="2105" spans="1:4" x14ac:dyDescent="0.3">
      <c r="A2105">
        <v>25169.279999999999</v>
      </c>
      <c r="B2105">
        <v>1.0017480000000001</v>
      </c>
      <c r="C2105">
        <v>1.0029033000000001</v>
      </c>
      <c r="D2105">
        <v>1.0022082000000001</v>
      </c>
    </row>
    <row r="2106" spans="1:4" x14ac:dyDescent="0.3">
      <c r="A2106">
        <v>25169.79</v>
      </c>
      <c r="B2106">
        <v>0.99991996999999999</v>
      </c>
      <c r="C2106">
        <v>1.0019963000000001</v>
      </c>
      <c r="D2106">
        <v>1.0021112999999999</v>
      </c>
    </row>
    <row r="2107" spans="1:4" x14ac:dyDescent="0.3">
      <c r="A2107">
        <v>25170.29</v>
      </c>
      <c r="B2107">
        <v>1.0028315999999999</v>
      </c>
      <c r="C2107">
        <v>1.000945</v>
      </c>
      <c r="D2107">
        <v>1.0023609</v>
      </c>
    </row>
    <row r="2108" spans="1:4" x14ac:dyDescent="0.3">
      <c r="A2108">
        <v>25170.799999999999</v>
      </c>
      <c r="B2108">
        <v>1.0030623000000001</v>
      </c>
      <c r="C2108">
        <v>1.0018677</v>
      </c>
      <c r="D2108">
        <v>1.0020202</v>
      </c>
    </row>
    <row r="2109" spans="1:4" x14ac:dyDescent="0.3">
      <c r="A2109">
        <v>25171.3</v>
      </c>
      <c r="B2109">
        <v>1.0018191000000001</v>
      </c>
      <c r="C2109">
        <v>1.0033827</v>
      </c>
      <c r="D2109">
        <v>1.0021514</v>
      </c>
    </row>
    <row r="2110" spans="1:4" x14ac:dyDescent="0.3">
      <c r="A2110">
        <v>25171.81</v>
      </c>
      <c r="B2110">
        <v>1.0027047</v>
      </c>
      <c r="C2110">
        <v>1.0028937</v>
      </c>
      <c r="D2110">
        <v>1.002337</v>
      </c>
    </row>
    <row r="2111" spans="1:4" x14ac:dyDescent="0.3">
      <c r="A2111">
        <v>25172.32</v>
      </c>
      <c r="B2111">
        <v>1.0028131</v>
      </c>
      <c r="C2111">
        <v>1.0019864999999999</v>
      </c>
      <c r="D2111">
        <v>1.0021488000000001</v>
      </c>
    </row>
    <row r="2112" spans="1:4" x14ac:dyDescent="0.3">
      <c r="A2112">
        <v>25172.82</v>
      </c>
      <c r="B2112">
        <v>1.0022074000000001</v>
      </c>
      <c r="C2112">
        <v>1.0019532</v>
      </c>
      <c r="D2112">
        <v>1.0024097000000001</v>
      </c>
    </row>
    <row r="2113" spans="1:4" x14ac:dyDescent="0.3">
      <c r="A2113">
        <v>25173.33</v>
      </c>
      <c r="B2113">
        <v>1.0019686000000001</v>
      </c>
      <c r="C2113">
        <v>1.0018918999999999</v>
      </c>
      <c r="D2113">
        <v>1.0021198</v>
      </c>
    </row>
    <row r="2114" spans="1:4" x14ac:dyDescent="0.3">
      <c r="A2114">
        <v>25173.83</v>
      </c>
      <c r="B2114">
        <v>1.0019282</v>
      </c>
      <c r="C2114">
        <v>1.0012224999999999</v>
      </c>
      <c r="D2114">
        <v>1.0020438</v>
      </c>
    </row>
    <row r="2115" spans="1:4" x14ac:dyDescent="0.3">
      <c r="A2115">
        <v>25174.34</v>
      </c>
      <c r="B2115">
        <v>1.0027963</v>
      </c>
      <c r="C2115">
        <v>1.0017357</v>
      </c>
      <c r="D2115">
        <v>1.0017129</v>
      </c>
    </row>
    <row r="2116" spans="1:4" x14ac:dyDescent="0.3">
      <c r="A2116">
        <v>25174.85</v>
      </c>
      <c r="B2116">
        <v>1.0018239</v>
      </c>
      <c r="C2116">
        <v>1.0025172</v>
      </c>
      <c r="D2116">
        <v>1.0022408</v>
      </c>
    </row>
    <row r="2117" spans="1:4" x14ac:dyDescent="0.3">
      <c r="A2117">
        <v>25175.35</v>
      </c>
      <c r="B2117">
        <v>1.0018488999999999</v>
      </c>
      <c r="C2117">
        <v>1.0018130999999999</v>
      </c>
      <c r="D2117">
        <v>1.0023299999999999</v>
      </c>
    </row>
    <row r="2118" spans="1:4" x14ac:dyDescent="0.3">
      <c r="A2118">
        <v>25175.86</v>
      </c>
      <c r="B2118">
        <v>1.0026056000000001</v>
      </c>
      <c r="C2118">
        <v>1.0022736999999999</v>
      </c>
      <c r="D2118">
        <v>1.0021968000000001</v>
      </c>
    </row>
    <row r="2119" spans="1:4" x14ac:dyDescent="0.3">
      <c r="A2119">
        <v>25176.36</v>
      </c>
      <c r="B2119">
        <v>1.0020214999999999</v>
      </c>
      <c r="C2119">
        <v>1.0025461</v>
      </c>
      <c r="D2119">
        <v>1.0019332999999999</v>
      </c>
    </row>
    <row r="2120" spans="1:4" x14ac:dyDescent="0.3">
      <c r="A2120">
        <v>25176.87</v>
      </c>
      <c r="B2120">
        <v>1.0030707000000001</v>
      </c>
      <c r="C2120">
        <v>1.0014061999999999</v>
      </c>
      <c r="D2120">
        <v>1.0023104</v>
      </c>
    </row>
    <row r="2121" spans="1:4" x14ac:dyDescent="0.3">
      <c r="A2121">
        <v>25177.38</v>
      </c>
      <c r="B2121">
        <v>1.0006025999999999</v>
      </c>
      <c r="C2121">
        <v>1.0019289</v>
      </c>
      <c r="D2121">
        <v>1.0019994999999999</v>
      </c>
    </row>
    <row r="2122" spans="1:4" x14ac:dyDescent="0.3">
      <c r="A2122">
        <v>25177.88</v>
      </c>
      <c r="B2122">
        <v>1.0011319000000001</v>
      </c>
      <c r="C2122">
        <v>1.0018107999999999</v>
      </c>
      <c r="D2122">
        <v>1.0020473999999999</v>
      </c>
    </row>
    <row r="2123" spans="1:4" x14ac:dyDescent="0.3">
      <c r="A2123">
        <v>25178.39</v>
      </c>
      <c r="B2123">
        <v>1.0027463999999999</v>
      </c>
      <c r="C2123">
        <v>1.0010802999999999</v>
      </c>
      <c r="D2123">
        <v>1.0018111999999999</v>
      </c>
    </row>
    <row r="2124" spans="1:4" x14ac:dyDescent="0.3">
      <c r="A2124">
        <v>25178.9</v>
      </c>
      <c r="B2124">
        <v>1.0001997</v>
      </c>
      <c r="C2124">
        <v>1.0013377000000001</v>
      </c>
      <c r="D2124">
        <v>1.0022399</v>
      </c>
    </row>
    <row r="2125" spans="1:4" x14ac:dyDescent="0.3">
      <c r="A2125">
        <v>25179.4</v>
      </c>
      <c r="B2125">
        <v>1.002124</v>
      </c>
      <c r="C2125">
        <v>1.0019112999999999</v>
      </c>
      <c r="D2125">
        <v>1.0020175</v>
      </c>
    </row>
    <row r="2126" spans="1:4" x14ac:dyDescent="0.3">
      <c r="A2126">
        <v>25179.91</v>
      </c>
      <c r="B2126">
        <v>1.0008872</v>
      </c>
      <c r="C2126">
        <v>1.0015153999999999</v>
      </c>
      <c r="D2126">
        <v>1.0018918999999999</v>
      </c>
    </row>
    <row r="2127" spans="1:4" x14ac:dyDescent="0.3">
      <c r="A2127">
        <v>25180.42</v>
      </c>
      <c r="B2127">
        <v>1.0011393</v>
      </c>
      <c r="C2127">
        <v>1.0008117999999999</v>
      </c>
      <c r="D2127">
        <v>1.0019194</v>
      </c>
    </row>
    <row r="2128" spans="1:4" x14ac:dyDescent="0.3">
      <c r="A2128">
        <v>25180.92</v>
      </c>
      <c r="B2128">
        <v>1.0037271999999999</v>
      </c>
      <c r="C2128">
        <v>1.0021112999999999</v>
      </c>
      <c r="D2128">
        <v>1.0017996</v>
      </c>
    </row>
    <row r="2129" spans="1:4" x14ac:dyDescent="0.3">
      <c r="A2129">
        <v>25181.43</v>
      </c>
      <c r="B2129">
        <v>1.0008507</v>
      </c>
      <c r="C2129">
        <v>1.0025435</v>
      </c>
      <c r="D2129">
        <v>1.0018011</v>
      </c>
    </row>
    <row r="2130" spans="1:4" x14ac:dyDescent="0.3">
      <c r="A2130">
        <v>25181.93</v>
      </c>
      <c r="B2130">
        <v>1.0009956</v>
      </c>
      <c r="C2130">
        <v>1.0019954</v>
      </c>
      <c r="D2130">
        <v>1.0019952000000001</v>
      </c>
    </row>
    <row r="2131" spans="1:4" x14ac:dyDescent="0.3">
      <c r="A2131">
        <v>25182.44</v>
      </c>
      <c r="B2131">
        <v>1.0004877999999999</v>
      </c>
      <c r="C2131">
        <v>1.0015809</v>
      </c>
      <c r="D2131">
        <v>1.0021753</v>
      </c>
    </row>
    <row r="2132" spans="1:4" x14ac:dyDescent="0.3">
      <c r="A2132">
        <v>25182.95</v>
      </c>
      <c r="B2132">
        <v>1.0013664</v>
      </c>
      <c r="C2132">
        <v>1.0016997000000001</v>
      </c>
      <c r="D2132">
        <v>1.0018123000000001</v>
      </c>
    </row>
    <row r="2133" spans="1:4" x14ac:dyDescent="0.3">
      <c r="A2133">
        <v>25183.45</v>
      </c>
      <c r="B2133">
        <v>1.0024936</v>
      </c>
      <c r="C2133">
        <v>1.0023230999999999</v>
      </c>
      <c r="D2133">
        <v>1.0017563</v>
      </c>
    </row>
    <row r="2134" spans="1:4" x14ac:dyDescent="0.3">
      <c r="A2134">
        <v>25183.96</v>
      </c>
      <c r="B2134">
        <v>1.0001583999999999</v>
      </c>
      <c r="C2134">
        <v>1.0020062000000001</v>
      </c>
      <c r="D2134">
        <v>1.0019370000000001</v>
      </c>
    </row>
    <row r="2135" spans="1:4" x14ac:dyDescent="0.3">
      <c r="A2135">
        <v>25184.47</v>
      </c>
      <c r="B2135">
        <v>1.0008011000000001</v>
      </c>
      <c r="C2135">
        <v>1.0021072</v>
      </c>
      <c r="D2135">
        <v>1.0018146999999999</v>
      </c>
    </row>
    <row r="2136" spans="1:4" x14ac:dyDescent="0.3">
      <c r="A2136">
        <v>25184.97</v>
      </c>
      <c r="B2136">
        <v>1.0000289</v>
      </c>
      <c r="C2136">
        <v>1.0024360000000001</v>
      </c>
      <c r="D2136">
        <v>1.0019446999999999</v>
      </c>
    </row>
    <row r="2137" spans="1:4" x14ac:dyDescent="0.3">
      <c r="A2137">
        <v>25185.48</v>
      </c>
      <c r="B2137">
        <v>1.0005820999999999</v>
      </c>
      <c r="C2137">
        <v>1.0020837</v>
      </c>
      <c r="D2137">
        <v>1.0017444</v>
      </c>
    </row>
    <row r="2138" spans="1:4" x14ac:dyDescent="0.3">
      <c r="A2138">
        <v>25185.99</v>
      </c>
      <c r="B2138">
        <v>1.0034559999999999</v>
      </c>
      <c r="C2138">
        <v>1.0013015000000001</v>
      </c>
      <c r="D2138">
        <v>1.0019372</v>
      </c>
    </row>
    <row r="2139" spans="1:4" x14ac:dyDescent="0.3">
      <c r="A2139">
        <v>25186.49</v>
      </c>
      <c r="B2139">
        <v>1.0009283</v>
      </c>
      <c r="C2139">
        <v>1.0015468000000001</v>
      </c>
      <c r="D2139">
        <v>1.0017210000000001</v>
      </c>
    </row>
    <row r="2140" spans="1:4" x14ac:dyDescent="0.3">
      <c r="A2140">
        <v>25187</v>
      </c>
      <c r="B2140">
        <v>1.0023306999999999</v>
      </c>
      <c r="C2140">
        <v>1.0022871</v>
      </c>
      <c r="D2140">
        <v>1.0018754000000001</v>
      </c>
    </row>
    <row r="2141" spans="1:4" x14ac:dyDescent="0.3">
      <c r="A2141">
        <v>25187.51</v>
      </c>
      <c r="B2141">
        <v>1.0007158</v>
      </c>
      <c r="C2141">
        <v>1.0024512999999999</v>
      </c>
      <c r="D2141">
        <v>1.001849</v>
      </c>
    </row>
    <row r="2142" spans="1:4" x14ac:dyDescent="0.3">
      <c r="A2142">
        <v>25188.01</v>
      </c>
      <c r="B2142">
        <v>1.0009041000000001</v>
      </c>
      <c r="C2142">
        <v>1.0023976999999999</v>
      </c>
      <c r="D2142">
        <v>1.0017031000000001</v>
      </c>
    </row>
    <row r="2143" spans="1:4" x14ac:dyDescent="0.3">
      <c r="A2143">
        <v>25188.52</v>
      </c>
      <c r="B2143">
        <v>1.0026339</v>
      </c>
      <c r="C2143">
        <v>1.0020830000000001</v>
      </c>
      <c r="D2143">
        <v>1.0016020000000001</v>
      </c>
    </row>
    <row r="2144" spans="1:4" x14ac:dyDescent="0.3">
      <c r="A2144">
        <v>25189.03</v>
      </c>
      <c r="B2144">
        <v>1.001652</v>
      </c>
      <c r="C2144">
        <v>1.0017666000000001</v>
      </c>
      <c r="D2144">
        <v>1.0016659000000001</v>
      </c>
    </row>
    <row r="2145" spans="1:4" x14ac:dyDescent="0.3">
      <c r="A2145">
        <v>25189.53</v>
      </c>
      <c r="B2145">
        <v>1.0013315</v>
      </c>
      <c r="C2145">
        <v>1.0013581</v>
      </c>
      <c r="D2145">
        <v>1.0017514000000001</v>
      </c>
    </row>
    <row r="2146" spans="1:4" x14ac:dyDescent="0.3">
      <c r="A2146">
        <v>25190.04</v>
      </c>
      <c r="B2146">
        <v>1.0019804999999999</v>
      </c>
      <c r="C2146">
        <v>1.0015107000000001</v>
      </c>
      <c r="D2146">
        <v>1.0016373000000001</v>
      </c>
    </row>
    <row r="2147" spans="1:4" x14ac:dyDescent="0.3">
      <c r="A2147">
        <v>25190.55</v>
      </c>
      <c r="B2147">
        <v>1.0030203</v>
      </c>
      <c r="C2147">
        <v>1.0015404000000001</v>
      </c>
      <c r="D2147">
        <v>1.001733</v>
      </c>
    </row>
    <row r="2148" spans="1:4" x14ac:dyDescent="0.3">
      <c r="A2148">
        <v>25191.05</v>
      </c>
      <c r="B2148">
        <v>1.0003134</v>
      </c>
      <c r="C2148">
        <v>1.0016394</v>
      </c>
      <c r="D2148">
        <v>1.0013856000000001</v>
      </c>
    </row>
    <row r="2149" spans="1:4" x14ac:dyDescent="0.3">
      <c r="A2149">
        <v>25191.56</v>
      </c>
      <c r="B2149">
        <v>0.99998861999999999</v>
      </c>
      <c r="C2149">
        <v>1.0017126000000001</v>
      </c>
      <c r="D2149">
        <v>1.0015718</v>
      </c>
    </row>
    <row r="2150" spans="1:4" x14ac:dyDescent="0.3">
      <c r="A2150">
        <v>25192.07</v>
      </c>
      <c r="B2150">
        <v>1.000345</v>
      </c>
      <c r="C2150">
        <v>1.0009680000000001</v>
      </c>
      <c r="D2150">
        <v>1.0018085999999999</v>
      </c>
    </row>
    <row r="2151" spans="1:4" x14ac:dyDescent="0.3">
      <c r="A2151">
        <v>25192.57</v>
      </c>
      <c r="B2151">
        <v>1.0028604000000001</v>
      </c>
      <c r="C2151">
        <v>1.0009531</v>
      </c>
      <c r="D2151">
        <v>1.0017944000000001</v>
      </c>
    </row>
    <row r="2152" spans="1:4" x14ac:dyDescent="0.3">
      <c r="A2152">
        <v>25193.08</v>
      </c>
      <c r="B2152">
        <v>1.0028827</v>
      </c>
      <c r="C2152">
        <v>1.0021093999999999</v>
      </c>
      <c r="D2152">
        <v>1.0016328000000001</v>
      </c>
    </row>
    <row r="2153" spans="1:4" x14ac:dyDescent="0.3">
      <c r="A2153">
        <v>25193.59</v>
      </c>
      <c r="B2153">
        <v>1.0015164000000001</v>
      </c>
      <c r="C2153">
        <v>1.0018720000000001</v>
      </c>
      <c r="D2153">
        <v>1.0014405</v>
      </c>
    </row>
    <row r="2154" spans="1:4" x14ac:dyDescent="0.3">
      <c r="A2154">
        <v>25194.1</v>
      </c>
      <c r="B2154">
        <v>1.0010714000000001</v>
      </c>
      <c r="C2154">
        <v>1.0012584</v>
      </c>
      <c r="D2154">
        <v>1.0014315</v>
      </c>
    </row>
    <row r="2155" spans="1:4" x14ac:dyDescent="0.3">
      <c r="A2155">
        <v>25194.6</v>
      </c>
      <c r="B2155">
        <v>1.0002112999999999</v>
      </c>
      <c r="C2155">
        <v>1.0016886</v>
      </c>
      <c r="D2155">
        <v>1.0016225000000001</v>
      </c>
    </row>
    <row r="2156" spans="1:4" x14ac:dyDescent="0.3">
      <c r="A2156">
        <v>25195.11</v>
      </c>
      <c r="B2156">
        <v>1.0031504</v>
      </c>
      <c r="C2156">
        <v>1.00143</v>
      </c>
      <c r="D2156">
        <v>1.0014951999999999</v>
      </c>
    </row>
    <row r="2157" spans="1:4" x14ac:dyDescent="0.3">
      <c r="A2157">
        <v>25195.62</v>
      </c>
      <c r="B2157">
        <v>1.0016159</v>
      </c>
      <c r="C2157">
        <v>1.0012719000000001</v>
      </c>
      <c r="D2157">
        <v>1.0011933</v>
      </c>
    </row>
    <row r="2158" spans="1:4" x14ac:dyDescent="0.3">
      <c r="A2158">
        <v>25196.12</v>
      </c>
      <c r="B2158">
        <v>0.99972963999999997</v>
      </c>
      <c r="C2158">
        <v>1.0011707999999999</v>
      </c>
      <c r="D2158">
        <v>1.0012083000000001</v>
      </c>
    </row>
    <row r="2159" spans="1:4" x14ac:dyDescent="0.3">
      <c r="A2159">
        <v>25196.63</v>
      </c>
      <c r="B2159">
        <v>1.0015486</v>
      </c>
      <c r="C2159">
        <v>1.0010469</v>
      </c>
      <c r="D2159">
        <v>1.0012855000000001</v>
      </c>
    </row>
    <row r="2160" spans="1:4" x14ac:dyDescent="0.3">
      <c r="A2160">
        <v>25197.14</v>
      </c>
      <c r="B2160">
        <v>1.0016252000000001</v>
      </c>
      <c r="C2160">
        <v>1.0009371</v>
      </c>
      <c r="D2160">
        <v>1.0012359</v>
      </c>
    </row>
    <row r="2161" spans="1:4" x14ac:dyDescent="0.3">
      <c r="A2161">
        <v>25197.64</v>
      </c>
      <c r="B2161">
        <v>0.99889183999999998</v>
      </c>
      <c r="C2161">
        <v>1.0013704000000001</v>
      </c>
      <c r="D2161">
        <v>1.0011862</v>
      </c>
    </row>
    <row r="2162" spans="1:4" x14ac:dyDescent="0.3">
      <c r="A2162">
        <v>25198.15</v>
      </c>
      <c r="B2162">
        <v>1.0021036000000001</v>
      </c>
      <c r="C2162">
        <v>1.0011854</v>
      </c>
      <c r="D2162">
        <v>1.0012512</v>
      </c>
    </row>
    <row r="2163" spans="1:4" x14ac:dyDescent="0.3">
      <c r="A2163">
        <v>25198.66</v>
      </c>
      <c r="B2163">
        <v>1.0015841999999999</v>
      </c>
      <c r="C2163">
        <v>1.0004061</v>
      </c>
      <c r="D2163">
        <v>1.0011330000000001</v>
      </c>
    </row>
    <row r="2164" spans="1:4" x14ac:dyDescent="0.3">
      <c r="A2164">
        <v>25199.17</v>
      </c>
      <c r="B2164">
        <v>0.99885309</v>
      </c>
      <c r="C2164">
        <v>1.0015896</v>
      </c>
      <c r="D2164">
        <v>1.0013432</v>
      </c>
    </row>
    <row r="2165" spans="1:4" x14ac:dyDescent="0.3">
      <c r="A2165">
        <v>25199.67</v>
      </c>
      <c r="B2165">
        <v>1.0024096</v>
      </c>
      <c r="C2165">
        <v>1.0021401000000001</v>
      </c>
      <c r="D2165">
        <v>1.0012063</v>
      </c>
    </row>
    <row r="2166" spans="1:4" x14ac:dyDescent="0.3">
      <c r="A2166">
        <v>25200.18</v>
      </c>
      <c r="B2166">
        <v>1.0009273000000001</v>
      </c>
      <c r="C2166">
        <v>1.0013763</v>
      </c>
      <c r="D2166">
        <v>1.0013239</v>
      </c>
    </row>
    <row r="2167" spans="1:4" x14ac:dyDescent="0.3">
      <c r="A2167">
        <v>25200.69</v>
      </c>
      <c r="B2167">
        <v>1.0016456</v>
      </c>
      <c r="C2167">
        <v>1.0015029</v>
      </c>
      <c r="D2167">
        <v>1.0012654000000001</v>
      </c>
    </row>
    <row r="2168" spans="1:4" x14ac:dyDescent="0.3">
      <c r="A2168">
        <v>25201.19</v>
      </c>
      <c r="B2168">
        <v>1.0004535000000001</v>
      </c>
      <c r="C2168">
        <v>1.0008554999999999</v>
      </c>
      <c r="D2168">
        <v>1.0012485</v>
      </c>
    </row>
    <row r="2169" spans="1:4" x14ac:dyDescent="0.3">
      <c r="A2169">
        <v>25201.7</v>
      </c>
      <c r="B2169">
        <v>0.99979198000000002</v>
      </c>
      <c r="C2169">
        <v>1.0010597000000001</v>
      </c>
      <c r="D2169">
        <v>1.0011034000000001</v>
      </c>
    </row>
    <row r="2170" spans="1:4" x14ac:dyDescent="0.3">
      <c r="A2170">
        <v>25202.21</v>
      </c>
      <c r="B2170">
        <v>1.0011871000000001</v>
      </c>
      <c r="C2170">
        <v>1.0016617000000001</v>
      </c>
      <c r="D2170">
        <v>1.0010485</v>
      </c>
    </row>
    <row r="2171" spans="1:4" x14ac:dyDescent="0.3">
      <c r="A2171">
        <v>25202.720000000001</v>
      </c>
      <c r="B2171">
        <v>1.0016478</v>
      </c>
      <c r="C2171">
        <v>1.0012631000000001</v>
      </c>
      <c r="D2171">
        <v>1.0009555000000001</v>
      </c>
    </row>
    <row r="2172" spans="1:4" x14ac:dyDescent="0.3">
      <c r="A2172">
        <v>25203.22</v>
      </c>
      <c r="B2172">
        <v>1.0014008000000001</v>
      </c>
      <c r="C2172">
        <v>1.0009870999999999</v>
      </c>
      <c r="D2172">
        <v>1.0009353999999999</v>
      </c>
    </row>
    <row r="2173" spans="1:4" x14ac:dyDescent="0.3">
      <c r="A2173">
        <v>25203.73</v>
      </c>
      <c r="B2173">
        <v>1.0005362</v>
      </c>
      <c r="C2173">
        <v>1.0010112</v>
      </c>
      <c r="D2173">
        <v>1.0011186000000001</v>
      </c>
    </row>
    <row r="2174" spans="1:4" x14ac:dyDescent="0.3">
      <c r="A2174">
        <v>25204.240000000002</v>
      </c>
      <c r="B2174">
        <v>1.0018678999999999</v>
      </c>
      <c r="C2174">
        <v>1.0019777999999999</v>
      </c>
      <c r="D2174">
        <v>1.0011798000000001</v>
      </c>
    </row>
    <row r="2175" spans="1:4" x14ac:dyDescent="0.3">
      <c r="A2175">
        <v>25204.75</v>
      </c>
      <c r="B2175">
        <v>1.0002806</v>
      </c>
      <c r="C2175">
        <v>1.0018094</v>
      </c>
      <c r="D2175">
        <v>1.0009935999999999</v>
      </c>
    </row>
    <row r="2176" spans="1:4" x14ac:dyDescent="0.3">
      <c r="A2176">
        <v>25205.25</v>
      </c>
      <c r="B2176">
        <v>1.0004004</v>
      </c>
      <c r="C2176">
        <v>1.0011939999999999</v>
      </c>
      <c r="D2176">
        <v>1.0009588</v>
      </c>
    </row>
    <row r="2177" spans="1:4" x14ac:dyDescent="0.3">
      <c r="A2177">
        <v>25205.759999999998</v>
      </c>
      <c r="B2177">
        <v>1.0007102000000001</v>
      </c>
      <c r="C2177">
        <v>1.0005419</v>
      </c>
      <c r="D2177">
        <v>1.0008802999999999</v>
      </c>
    </row>
    <row r="2178" spans="1:4" x14ac:dyDescent="0.3">
      <c r="A2178">
        <v>25206.27</v>
      </c>
      <c r="B2178">
        <v>1.0015703</v>
      </c>
      <c r="C2178">
        <v>1.0010619999999999</v>
      </c>
      <c r="D2178">
        <v>1.0005685</v>
      </c>
    </row>
    <row r="2179" spans="1:4" x14ac:dyDescent="0.3">
      <c r="A2179">
        <v>25206.78</v>
      </c>
      <c r="B2179">
        <v>1.0021203000000001</v>
      </c>
      <c r="C2179">
        <v>1.0018221</v>
      </c>
      <c r="D2179">
        <v>1.0006982</v>
      </c>
    </row>
    <row r="2180" spans="1:4" x14ac:dyDescent="0.3">
      <c r="A2180">
        <v>25207.279999999999</v>
      </c>
      <c r="B2180">
        <v>1.0020150999999999</v>
      </c>
      <c r="C2180">
        <v>1.0020229</v>
      </c>
      <c r="D2180">
        <v>1.0005268</v>
      </c>
    </row>
    <row r="2181" spans="1:4" x14ac:dyDescent="0.3">
      <c r="A2181">
        <v>25207.79</v>
      </c>
      <c r="B2181">
        <v>1.0007442</v>
      </c>
      <c r="C2181">
        <v>1.001924</v>
      </c>
      <c r="D2181">
        <v>1.0007492</v>
      </c>
    </row>
    <row r="2182" spans="1:4" x14ac:dyDescent="0.3">
      <c r="A2182">
        <v>25208.3</v>
      </c>
      <c r="B2182">
        <v>1.002329</v>
      </c>
      <c r="C2182">
        <v>1.0009098000000001</v>
      </c>
      <c r="D2182">
        <v>1.000864</v>
      </c>
    </row>
    <row r="2183" spans="1:4" x14ac:dyDescent="0.3">
      <c r="A2183">
        <v>25208.81</v>
      </c>
      <c r="B2183">
        <v>0.99983538000000005</v>
      </c>
      <c r="C2183">
        <v>1.0014018</v>
      </c>
      <c r="D2183">
        <v>1.0006010000000001</v>
      </c>
    </row>
    <row r="2184" spans="1:4" x14ac:dyDescent="0.3">
      <c r="A2184">
        <v>25209.31</v>
      </c>
      <c r="B2184">
        <v>0.99992440999999999</v>
      </c>
      <c r="C2184">
        <v>1.0015909999999999</v>
      </c>
      <c r="D2184">
        <v>1.0009072000000001</v>
      </c>
    </row>
    <row r="2185" spans="1:4" x14ac:dyDescent="0.3">
      <c r="A2185">
        <v>25209.82</v>
      </c>
      <c r="B2185">
        <v>1.0009501999999999</v>
      </c>
      <c r="C2185">
        <v>1.0012439</v>
      </c>
      <c r="D2185">
        <v>1.0002831000000001</v>
      </c>
    </row>
    <row r="2186" spans="1:4" x14ac:dyDescent="0.3">
      <c r="A2186">
        <v>25210.33</v>
      </c>
      <c r="B2186">
        <v>1.0008625</v>
      </c>
      <c r="C2186">
        <v>1.0012087000000001</v>
      </c>
      <c r="D2186">
        <v>1.0005052000000001</v>
      </c>
    </row>
    <row r="2187" spans="1:4" x14ac:dyDescent="0.3">
      <c r="A2187">
        <v>25210.84</v>
      </c>
      <c r="B2187">
        <v>1.0028314</v>
      </c>
      <c r="C2187">
        <v>1.0006382</v>
      </c>
      <c r="D2187">
        <v>1.0007678</v>
      </c>
    </row>
    <row r="2188" spans="1:4" x14ac:dyDescent="0.3">
      <c r="A2188">
        <v>25211.34</v>
      </c>
      <c r="B2188">
        <v>1.0014597999999999</v>
      </c>
      <c r="C2188">
        <v>1.0004534</v>
      </c>
      <c r="D2188">
        <v>1.0001732000000001</v>
      </c>
    </row>
    <row r="2189" spans="1:4" x14ac:dyDescent="0.3">
      <c r="A2189">
        <v>25211.85</v>
      </c>
      <c r="B2189">
        <v>1.001992</v>
      </c>
      <c r="C2189">
        <v>1.0009604999999999</v>
      </c>
      <c r="D2189">
        <v>1.0003618999999999</v>
      </c>
    </row>
    <row r="2190" spans="1:4" x14ac:dyDescent="0.3">
      <c r="A2190">
        <v>25212.36</v>
      </c>
      <c r="B2190">
        <v>1.0022841</v>
      </c>
      <c r="C2190">
        <v>1.0015491000000001</v>
      </c>
      <c r="D2190">
        <v>1.0003089000000001</v>
      </c>
    </row>
    <row r="2191" spans="1:4" x14ac:dyDescent="0.3">
      <c r="A2191">
        <v>25212.87</v>
      </c>
      <c r="B2191">
        <v>1.0028579</v>
      </c>
      <c r="C2191">
        <v>1.0014377999999999</v>
      </c>
      <c r="D2191">
        <v>1.0005742</v>
      </c>
    </row>
    <row r="2192" spans="1:4" x14ac:dyDescent="0.3">
      <c r="A2192">
        <v>25213.37</v>
      </c>
      <c r="B2192">
        <v>1.0009032</v>
      </c>
      <c r="C2192">
        <v>1.0014084000000001</v>
      </c>
      <c r="D2192">
        <v>1.0004573000000001</v>
      </c>
    </row>
    <row r="2193" spans="1:4" x14ac:dyDescent="0.3">
      <c r="A2193">
        <v>25213.88</v>
      </c>
      <c r="B2193">
        <v>1.0009790999999999</v>
      </c>
      <c r="C2193">
        <v>1.0017206999999999</v>
      </c>
      <c r="D2193">
        <v>1.0004974</v>
      </c>
    </row>
    <row r="2194" spans="1:4" x14ac:dyDescent="0.3">
      <c r="A2194">
        <v>25214.39</v>
      </c>
      <c r="B2194">
        <v>1.0008541</v>
      </c>
      <c r="C2194">
        <v>1.0012665999999999</v>
      </c>
      <c r="D2194">
        <v>1.0003515000000001</v>
      </c>
    </row>
    <row r="2195" spans="1:4" x14ac:dyDescent="0.3">
      <c r="A2195">
        <v>25214.9</v>
      </c>
      <c r="B2195">
        <v>1.0016176000000001</v>
      </c>
      <c r="C2195">
        <v>1.0005231999999999</v>
      </c>
      <c r="D2195">
        <v>1.0005307000000001</v>
      </c>
    </row>
    <row r="2196" spans="1:4" x14ac:dyDescent="0.3">
      <c r="A2196">
        <v>25215.41</v>
      </c>
      <c r="B2196">
        <v>1.0000931</v>
      </c>
      <c r="C2196">
        <v>1.0017094</v>
      </c>
      <c r="D2196">
        <v>1.0002926000000001</v>
      </c>
    </row>
    <row r="2197" spans="1:4" x14ac:dyDescent="0.3">
      <c r="A2197">
        <v>25215.91</v>
      </c>
      <c r="B2197">
        <v>1.0009764999999999</v>
      </c>
      <c r="C2197">
        <v>1.0024563</v>
      </c>
      <c r="D2197">
        <v>1.0002224</v>
      </c>
    </row>
    <row r="2198" spans="1:4" x14ac:dyDescent="0.3">
      <c r="A2198">
        <v>25216.42</v>
      </c>
      <c r="B2198">
        <v>1.0024278</v>
      </c>
      <c r="C2198">
        <v>1.0008201999999999</v>
      </c>
      <c r="D2198">
        <v>1.0004938999999999</v>
      </c>
    </row>
    <row r="2199" spans="1:4" x14ac:dyDescent="0.3">
      <c r="A2199">
        <v>25216.93</v>
      </c>
      <c r="B2199">
        <v>1.0012416</v>
      </c>
      <c r="C2199">
        <v>1.0013160999999999</v>
      </c>
      <c r="D2199">
        <v>1.0002149</v>
      </c>
    </row>
    <row r="2200" spans="1:4" x14ac:dyDescent="0.3">
      <c r="A2200">
        <v>25217.439999999999</v>
      </c>
      <c r="B2200">
        <v>1.0005401</v>
      </c>
      <c r="C2200">
        <v>1.0025622000000001</v>
      </c>
      <c r="D2200">
        <v>1.0006458</v>
      </c>
    </row>
    <row r="2201" spans="1:4" x14ac:dyDescent="0.3">
      <c r="A2201">
        <v>25217.94</v>
      </c>
      <c r="B2201">
        <v>1.0017007</v>
      </c>
      <c r="C2201">
        <v>1.0017011</v>
      </c>
      <c r="D2201">
        <v>1.000678</v>
      </c>
    </row>
    <row r="2202" spans="1:4" x14ac:dyDescent="0.3">
      <c r="A2202">
        <v>25218.45</v>
      </c>
      <c r="B2202">
        <v>1.0002960999999999</v>
      </c>
      <c r="C2202">
        <v>1.0005915999999999</v>
      </c>
      <c r="D2202">
        <v>1.0004519000000001</v>
      </c>
    </row>
    <row r="2203" spans="1:4" x14ac:dyDescent="0.3">
      <c r="A2203">
        <v>25218.959999999999</v>
      </c>
      <c r="B2203">
        <v>1.0004961999999999</v>
      </c>
      <c r="C2203">
        <v>1.000502</v>
      </c>
      <c r="D2203">
        <v>1.0004895</v>
      </c>
    </row>
    <row r="2204" spans="1:4" x14ac:dyDescent="0.3">
      <c r="A2204">
        <v>25219.47</v>
      </c>
      <c r="B2204">
        <v>1.0021263</v>
      </c>
      <c r="C2204">
        <v>1.0009787999999999</v>
      </c>
      <c r="D2204">
        <v>1.0003766000000001</v>
      </c>
    </row>
    <row r="2205" spans="1:4" x14ac:dyDescent="0.3">
      <c r="A2205">
        <v>25219.98</v>
      </c>
      <c r="B2205">
        <v>1.0001758000000001</v>
      </c>
      <c r="C2205">
        <v>1.0016932000000001</v>
      </c>
      <c r="D2205">
        <v>1.0005168</v>
      </c>
    </row>
    <row r="2206" spans="1:4" x14ac:dyDescent="0.3">
      <c r="A2206">
        <v>25220.48</v>
      </c>
      <c r="B2206">
        <v>1.0011966000000001</v>
      </c>
      <c r="C2206">
        <v>1.0012436</v>
      </c>
      <c r="D2206">
        <v>1.0002274</v>
      </c>
    </row>
    <row r="2207" spans="1:4" x14ac:dyDescent="0.3">
      <c r="A2207">
        <v>25220.99</v>
      </c>
      <c r="B2207">
        <v>1.0019883000000001</v>
      </c>
      <c r="C2207">
        <v>1.0014543</v>
      </c>
      <c r="D2207">
        <v>1.0004649999999999</v>
      </c>
    </row>
    <row r="2208" spans="1:4" x14ac:dyDescent="0.3">
      <c r="A2208">
        <v>25221.5</v>
      </c>
      <c r="B2208">
        <v>1.0000334</v>
      </c>
      <c r="C2208">
        <v>1.0020697999999999</v>
      </c>
      <c r="D2208">
        <v>1.0003048000000001</v>
      </c>
    </row>
    <row r="2209" spans="1:4" x14ac:dyDescent="0.3">
      <c r="A2209">
        <v>25222.01</v>
      </c>
      <c r="B2209">
        <v>1.0002747999999999</v>
      </c>
      <c r="C2209">
        <v>1.0015556000000001</v>
      </c>
      <c r="D2209">
        <v>1.0004069</v>
      </c>
    </row>
    <row r="2210" spans="1:4" x14ac:dyDescent="0.3">
      <c r="A2210">
        <v>25222.52</v>
      </c>
      <c r="B2210">
        <v>1.0017868999999999</v>
      </c>
      <c r="C2210">
        <v>1.0021882</v>
      </c>
      <c r="D2210">
        <v>1.0002787</v>
      </c>
    </row>
    <row r="2211" spans="1:4" x14ac:dyDescent="0.3">
      <c r="A2211">
        <v>25223.02</v>
      </c>
      <c r="B2211">
        <v>1.0020019</v>
      </c>
      <c r="C2211">
        <v>1.0023671000000001</v>
      </c>
      <c r="D2211">
        <v>1.0004871</v>
      </c>
    </row>
    <row r="2212" spans="1:4" x14ac:dyDescent="0.3">
      <c r="A2212">
        <v>25223.53</v>
      </c>
      <c r="B2212">
        <v>1.0010774</v>
      </c>
      <c r="C2212">
        <v>1.0012920000000001</v>
      </c>
      <c r="D2212">
        <v>1.0004101000000001</v>
      </c>
    </row>
    <row r="2213" spans="1:4" x14ac:dyDescent="0.3">
      <c r="A2213">
        <v>25224.04</v>
      </c>
      <c r="B2213">
        <v>1.001393</v>
      </c>
      <c r="C2213">
        <v>1.0003598</v>
      </c>
      <c r="D2213">
        <v>1.0003876</v>
      </c>
    </row>
    <row r="2214" spans="1:4" x14ac:dyDescent="0.3">
      <c r="A2214">
        <v>25224.55</v>
      </c>
      <c r="B2214">
        <v>1.0002915999999999</v>
      </c>
      <c r="C2214">
        <v>1.0009741999999999</v>
      </c>
      <c r="D2214">
        <v>1.0002502</v>
      </c>
    </row>
    <row r="2215" spans="1:4" x14ac:dyDescent="0.3">
      <c r="A2215">
        <v>25225.06</v>
      </c>
      <c r="B2215">
        <v>1.0007337000000001</v>
      </c>
      <c r="C2215">
        <v>1.0019274</v>
      </c>
      <c r="D2215">
        <v>1.0004941000000001</v>
      </c>
    </row>
    <row r="2216" spans="1:4" x14ac:dyDescent="0.3">
      <c r="A2216">
        <v>25225.57</v>
      </c>
      <c r="B2216">
        <v>1.0026189999999999</v>
      </c>
      <c r="C2216">
        <v>1.0013171000000001</v>
      </c>
      <c r="D2216">
        <v>1.0003301</v>
      </c>
    </row>
    <row r="2217" spans="1:4" x14ac:dyDescent="0.3">
      <c r="A2217">
        <v>25226.07</v>
      </c>
      <c r="B2217">
        <v>0.99941489999999999</v>
      </c>
      <c r="C2217">
        <v>1.0008701</v>
      </c>
      <c r="D2217">
        <v>1.0005788</v>
      </c>
    </row>
    <row r="2218" spans="1:4" x14ac:dyDescent="0.3">
      <c r="A2218">
        <v>25226.58</v>
      </c>
      <c r="B2218">
        <v>1.0018132</v>
      </c>
      <c r="C2218">
        <v>1.0015331000000001</v>
      </c>
      <c r="D2218">
        <v>1.0003508999999999</v>
      </c>
    </row>
    <row r="2219" spans="1:4" x14ac:dyDescent="0.3">
      <c r="A2219">
        <v>25227.09</v>
      </c>
      <c r="B2219">
        <v>1.0012444</v>
      </c>
      <c r="C2219">
        <v>1.0014259000000001</v>
      </c>
      <c r="D2219">
        <v>1.0002639</v>
      </c>
    </row>
    <row r="2220" spans="1:4" x14ac:dyDescent="0.3">
      <c r="A2220">
        <v>25227.599999999999</v>
      </c>
      <c r="B2220">
        <v>1.0007912999999999</v>
      </c>
      <c r="C2220">
        <v>1.0013107999999999</v>
      </c>
      <c r="D2220">
        <v>1.0004143999999999</v>
      </c>
    </row>
    <row r="2221" spans="1:4" x14ac:dyDescent="0.3">
      <c r="A2221">
        <v>25228.11</v>
      </c>
      <c r="B2221">
        <v>1.0017769000000001</v>
      </c>
      <c r="C2221">
        <v>1.001055</v>
      </c>
      <c r="D2221">
        <v>1.0003039</v>
      </c>
    </row>
    <row r="2222" spans="1:4" x14ac:dyDescent="0.3">
      <c r="A2222">
        <v>25228.62</v>
      </c>
      <c r="B2222">
        <v>1.0003719</v>
      </c>
      <c r="C2222">
        <v>1.0015632000000001</v>
      </c>
      <c r="D2222">
        <v>1.0003831999999999</v>
      </c>
    </row>
    <row r="2223" spans="1:4" x14ac:dyDescent="0.3">
      <c r="A2223">
        <v>25229.119999999999</v>
      </c>
      <c r="B2223">
        <v>1.0009228999999999</v>
      </c>
      <c r="C2223">
        <v>1.0020252000000001</v>
      </c>
      <c r="D2223">
        <v>1.0004591</v>
      </c>
    </row>
    <row r="2224" spans="1:4" x14ac:dyDescent="0.3">
      <c r="A2224">
        <v>25229.63</v>
      </c>
      <c r="B2224">
        <v>1.0013539</v>
      </c>
      <c r="C2224">
        <v>1.0015164000000001</v>
      </c>
      <c r="D2224">
        <v>1.0003651</v>
      </c>
    </row>
    <row r="2225" spans="1:4" x14ac:dyDescent="0.3">
      <c r="A2225">
        <v>25230.14</v>
      </c>
      <c r="B2225">
        <v>1.0005208000000001</v>
      </c>
      <c r="C2225">
        <v>1.0013095000000001</v>
      </c>
      <c r="D2225">
        <v>1.0002753</v>
      </c>
    </row>
    <row r="2226" spans="1:4" x14ac:dyDescent="0.3">
      <c r="A2226">
        <v>25230.65</v>
      </c>
      <c r="B2226">
        <v>1.0034362999999999</v>
      </c>
      <c r="C2226">
        <v>1.0014911</v>
      </c>
      <c r="D2226">
        <v>1.0005541</v>
      </c>
    </row>
    <row r="2227" spans="1:4" x14ac:dyDescent="0.3">
      <c r="A2227">
        <v>25231.16</v>
      </c>
      <c r="B2227">
        <v>1.0023302000000001</v>
      </c>
      <c r="C2227">
        <v>1.0016909000000001</v>
      </c>
      <c r="D2227">
        <v>1.0005297</v>
      </c>
    </row>
    <row r="2228" spans="1:4" x14ac:dyDescent="0.3">
      <c r="A2228">
        <v>25231.67</v>
      </c>
      <c r="B2228">
        <v>0.99975044000000002</v>
      </c>
      <c r="C2228">
        <v>1.0010725</v>
      </c>
      <c r="D2228">
        <v>1.0005926999999999</v>
      </c>
    </row>
    <row r="2229" spans="1:4" x14ac:dyDescent="0.3">
      <c r="A2229">
        <v>25232.17</v>
      </c>
      <c r="B2229">
        <v>1.0007117000000001</v>
      </c>
      <c r="C2229">
        <v>1.0011011999999999</v>
      </c>
      <c r="D2229">
        <v>1.0005135000000001</v>
      </c>
    </row>
    <row r="2230" spans="1:4" x14ac:dyDescent="0.3">
      <c r="A2230">
        <v>25232.68</v>
      </c>
      <c r="B2230">
        <v>1.0017343000000001</v>
      </c>
      <c r="C2230">
        <v>1.0008659</v>
      </c>
      <c r="D2230">
        <v>1.000759</v>
      </c>
    </row>
    <row r="2231" spans="1:4" x14ac:dyDescent="0.3">
      <c r="A2231">
        <v>25233.19</v>
      </c>
      <c r="B2231">
        <v>1.0007022999999999</v>
      </c>
      <c r="C2231">
        <v>1.0008203</v>
      </c>
      <c r="D2231">
        <v>1.0008402999999999</v>
      </c>
    </row>
    <row r="2232" spans="1:4" x14ac:dyDescent="0.3">
      <c r="A2232">
        <v>25233.7</v>
      </c>
      <c r="B2232">
        <v>1.0013144</v>
      </c>
      <c r="C2232">
        <v>1.0014552000000001</v>
      </c>
      <c r="D2232">
        <v>1.0005739</v>
      </c>
    </row>
    <row r="2233" spans="1:4" x14ac:dyDescent="0.3">
      <c r="A2233">
        <v>25234.21</v>
      </c>
      <c r="B2233">
        <v>1.0001929000000001</v>
      </c>
      <c r="C2233">
        <v>1.0017634</v>
      </c>
      <c r="D2233">
        <v>1.0008250999999999</v>
      </c>
    </row>
    <row r="2234" spans="1:4" x14ac:dyDescent="0.3">
      <c r="A2234">
        <v>25234.720000000001</v>
      </c>
      <c r="B2234">
        <v>1.0011782</v>
      </c>
      <c r="C2234">
        <v>1.0018613999999999</v>
      </c>
      <c r="D2234">
        <v>1.000737</v>
      </c>
    </row>
    <row r="2235" spans="1:4" x14ac:dyDescent="0.3">
      <c r="A2235">
        <v>25235.23</v>
      </c>
      <c r="B2235">
        <v>1.0017792999999999</v>
      </c>
      <c r="C2235">
        <v>1.0023575</v>
      </c>
      <c r="D2235">
        <v>1.0008258999999999</v>
      </c>
    </row>
    <row r="2236" spans="1:4" x14ac:dyDescent="0.3">
      <c r="A2236">
        <v>25235.73</v>
      </c>
      <c r="B2236">
        <v>1.0013453000000001</v>
      </c>
      <c r="C2236">
        <v>1.0016738999999999</v>
      </c>
      <c r="D2236">
        <v>1.0006082000000001</v>
      </c>
    </row>
    <row r="2237" spans="1:4" x14ac:dyDescent="0.3">
      <c r="A2237">
        <v>25236.240000000002</v>
      </c>
      <c r="B2237">
        <v>1.0010512</v>
      </c>
      <c r="C2237">
        <v>1.0018836</v>
      </c>
      <c r="D2237">
        <v>1.0005381</v>
      </c>
    </row>
    <row r="2238" spans="1:4" x14ac:dyDescent="0.3">
      <c r="A2238">
        <v>25236.75</v>
      </c>
      <c r="B2238">
        <v>1.0003706000000001</v>
      </c>
      <c r="C2238">
        <v>1.0020100000000001</v>
      </c>
      <c r="D2238">
        <v>1.0006440999999999</v>
      </c>
    </row>
    <row r="2239" spans="1:4" x14ac:dyDescent="0.3">
      <c r="A2239">
        <v>25237.26</v>
      </c>
      <c r="B2239">
        <v>0.99907866000000001</v>
      </c>
      <c r="C2239">
        <v>1.0009649</v>
      </c>
      <c r="D2239">
        <v>1.0006803</v>
      </c>
    </row>
    <row r="2240" spans="1:4" x14ac:dyDescent="0.3">
      <c r="A2240">
        <v>25237.77</v>
      </c>
      <c r="B2240">
        <v>1.0018868999999999</v>
      </c>
      <c r="C2240">
        <v>1.0012653</v>
      </c>
      <c r="D2240">
        <v>1.0011057999999999</v>
      </c>
    </row>
    <row r="2241" spans="1:4" x14ac:dyDescent="0.3">
      <c r="A2241">
        <v>25238.28</v>
      </c>
      <c r="B2241">
        <v>1.0018088000000001</v>
      </c>
      <c r="C2241">
        <v>1.0014586000000001</v>
      </c>
      <c r="D2241">
        <v>1.0005923000000001</v>
      </c>
    </row>
    <row r="2242" spans="1:4" x14ac:dyDescent="0.3">
      <c r="A2242">
        <v>25238.79</v>
      </c>
      <c r="B2242">
        <v>1.0035012999999999</v>
      </c>
      <c r="C2242">
        <v>1.0019560000000001</v>
      </c>
      <c r="D2242">
        <v>1.0008881000000001</v>
      </c>
    </row>
    <row r="2243" spans="1:4" x14ac:dyDescent="0.3">
      <c r="A2243">
        <v>25239.3</v>
      </c>
      <c r="B2243">
        <v>0.99971381999999998</v>
      </c>
      <c r="C2243">
        <v>1.0018072</v>
      </c>
      <c r="D2243">
        <v>1.0011582999999999</v>
      </c>
    </row>
    <row r="2244" spans="1:4" x14ac:dyDescent="0.3">
      <c r="A2244">
        <v>25239.8</v>
      </c>
      <c r="B2244">
        <v>1.0018427999999999</v>
      </c>
      <c r="C2244">
        <v>1.001754</v>
      </c>
      <c r="D2244">
        <v>1.0007835</v>
      </c>
    </row>
    <row r="2245" spans="1:4" x14ac:dyDescent="0.3">
      <c r="A2245">
        <v>25240.31</v>
      </c>
      <c r="B2245">
        <v>1.0017756</v>
      </c>
      <c r="C2245">
        <v>1.0015670000000001</v>
      </c>
      <c r="D2245">
        <v>1.0009307000000001</v>
      </c>
    </row>
    <row r="2246" spans="1:4" x14ac:dyDescent="0.3">
      <c r="A2246">
        <v>25240.82</v>
      </c>
      <c r="B2246">
        <v>1.0008501999999999</v>
      </c>
      <c r="C2246">
        <v>1.0010117000000001</v>
      </c>
      <c r="D2246">
        <v>1.0009859000000001</v>
      </c>
    </row>
    <row r="2247" spans="1:4" x14ac:dyDescent="0.3">
      <c r="A2247">
        <v>25241.33</v>
      </c>
      <c r="B2247">
        <v>1.0018265</v>
      </c>
      <c r="C2247">
        <v>1.0015338</v>
      </c>
      <c r="D2247">
        <v>1.0011193</v>
      </c>
    </row>
    <row r="2248" spans="1:4" x14ac:dyDescent="0.3">
      <c r="A2248">
        <v>25241.84</v>
      </c>
      <c r="B2248">
        <v>1.0019754000000001</v>
      </c>
      <c r="C2248">
        <v>1.0024770000000001</v>
      </c>
      <c r="D2248">
        <v>1.0011542</v>
      </c>
    </row>
    <row r="2249" spans="1:4" x14ac:dyDescent="0.3">
      <c r="A2249">
        <v>25242.35</v>
      </c>
      <c r="B2249">
        <v>1.0013709</v>
      </c>
      <c r="C2249">
        <v>1.0021426</v>
      </c>
      <c r="D2249">
        <v>1.0012004000000001</v>
      </c>
    </row>
    <row r="2250" spans="1:4" x14ac:dyDescent="0.3">
      <c r="A2250">
        <v>25242.86</v>
      </c>
      <c r="B2250">
        <v>1.0006595</v>
      </c>
      <c r="C2250">
        <v>1.0014462</v>
      </c>
      <c r="D2250">
        <v>1.0012738999999999</v>
      </c>
    </row>
    <row r="2251" spans="1:4" x14ac:dyDescent="0.3">
      <c r="A2251">
        <v>25243.37</v>
      </c>
      <c r="B2251">
        <v>1.0017798</v>
      </c>
      <c r="C2251">
        <v>1.0022708</v>
      </c>
      <c r="D2251">
        <v>1.0012654999999999</v>
      </c>
    </row>
    <row r="2252" spans="1:4" x14ac:dyDescent="0.3">
      <c r="A2252">
        <v>25243.88</v>
      </c>
      <c r="B2252">
        <v>1.0009853</v>
      </c>
      <c r="C2252">
        <v>1.0019704</v>
      </c>
      <c r="D2252">
        <v>1.001549</v>
      </c>
    </row>
    <row r="2253" spans="1:4" x14ac:dyDescent="0.3">
      <c r="A2253">
        <v>25244.38</v>
      </c>
      <c r="B2253">
        <v>1.0032407000000001</v>
      </c>
      <c r="C2253">
        <v>1.0012706</v>
      </c>
      <c r="D2253">
        <v>1.0013717</v>
      </c>
    </row>
    <row r="2254" spans="1:4" x14ac:dyDescent="0.3">
      <c r="A2254">
        <v>25244.89</v>
      </c>
      <c r="B2254">
        <v>1.0004202</v>
      </c>
      <c r="C2254">
        <v>1.0010808</v>
      </c>
      <c r="D2254">
        <v>1.0014696000000001</v>
      </c>
    </row>
    <row r="2255" spans="1:4" x14ac:dyDescent="0.3">
      <c r="A2255">
        <v>25245.4</v>
      </c>
      <c r="B2255">
        <v>1.0024725999999999</v>
      </c>
      <c r="C2255">
        <v>1.0018784000000001</v>
      </c>
      <c r="D2255">
        <v>1.0013483000000001</v>
      </c>
    </row>
    <row r="2256" spans="1:4" x14ac:dyDescent="0.3">
      <c r="A2256">
        <v>25245.91</v>
      </c>
      <c r="B2256">
        <v>1.0014225999999999</v>
      </c>
      <c r="C2256">
        <v>1.0018484000000001</v>
      </c>
      <c r="D2256">
        <v>1.0013041</v>
      </c>
    </row>
    <row r="2257" spans="1:4" x14ac:dyDescent="0.3">
      <c r="A2257">
        <v>25246.42</v>
      </c>
      <c r="B2257">
        <v>1.0013289000000001</v>
      </c>
      <c r="C2257">
        <v>1.0016221000000001</v>
      </c>
      <c r="D2257">
        <v>1.001344</v>
      </c>
    </row>
    <row r="2258" spans="1:4" x14ac:dyDescent="0.3">
      <c r="A2258">
        <v>25246.93</v>
      </c>
      <c r="B2258">
        <v>1.0014316000000001</v>
      </c>
      <c r="C2258">
        <v>1.0025965999999999</v>
      </c>
      <c r="D2258">
        <v>1.0017201</v>
      </c>
    </row>
    <row r="2259" spans="1:4" x14ac:dyDescent="0.3">
      <c r="A2259">
        <v>25247.439999999999</v>
      </c>
      <c r="B2259">
        <v>1.0036521</v>
      </c>
      <c r="C2259">
        <v>1.0027223999999999</v>
      </c>
      <c r="D2259">
        <v>1.0016754999999999</v>
      </c>
    </row>
    <row r="2260" spans="1:4" x14ac:dyDescent="0.3">
      <c r="A2260">
        <v>25247.95</v>
      </c>
      <c r="B2260">
        <v>1.0005191</v>
      </c>
      <c r="C2260">
        <v>1.0025759999999999</v>
      </c>
      <c r="D2260">
        <v>1.0015734999999999</v>
      </c>
    </row>
    <row r="2261" spans="1:4" x14ac:dyDescent="0.3">
      <c r="A2261">
        <v>25248.46</v>
      </c>
      <c r="B2261">
        <v>1.0008074</v>
      </c>
      <c r="C2261">
        <v>1.0020684</v>
      </c>
      <c r="D2261">
        <v>1.0017278999999999</v>
      </c>
    </row>
    <row r="2262" spans="1:4" x14ac:dyDescent="0.3">
      <c r="A2262">
        <v>25248.97</v>
      </c>
      <c r="B2262">
        <v>1.0019296</v>
      </c>
      <c r="C2262">
        <v>1.0026097</v>
      </c>
      <c r="D2262">
        <v>1.0018210999999999</v>
      </c>
    </row>
    <row r="2263" spans="1:4" x14ac:dyDescent="0.3">
      <c r="A2263">
        <v>25249.48</v>
      </c>
      <c r="B2263">
        <v>1.0015737</v>
      </c>
      <c r="C2263">
        <v>1.00326</v>
      </c>
      <c r="D2263">
        <v>1.0015333</v>
      </c>
    </row>
    <row r="2264" spans="1:4" x14ac:dyDescent="0.3">
      <c r="A2264">
        <v>25249.98</v>
      </c>
      <c r="B2264">
        <v>1.0009535000000001</v>
      </c>
      <c r="C2264">
        <v>1.0026044000000001</v>
      </c>
      <c r="D2264">
        <v>1.0017288</v>
      </c>
    </row>
    <row r="2265" spans="1:4" x14ac:dyDescent="0.3">
      <c r="A2265">
        <v>25250.49</v>
      </c>
      <c r="B2265">
        <v>1.0016324999999999</v>
      </c>
      <c r="C2265">
        <v>1.0017281</v>
      </c>
      <c r="D2265">
        <v>1.0020038</v>
      </c>
    </row>
    <row r="2266" spans="1:4" x14ac:dyDescent="0.3">
      <c r="A2266">
        <v>25251</v>
      </c>
      <c r="B2266">
        <v>1.0019423999999999</v>
      </c>
      <c r="C2266">
        <v>1.0018115999999999</v>
      </c>
      <c r="D2266">
        <v>1.0017795</v>
      </c>
    </row>
    <row r="2267" spans="1:4" x14ac:dyDescent="0.3">
      <c r="A2267">
        <v>25251.51</v>
      </c>
      <c r="B2267">
        <v>1.0011345</v>
      </c>
      <c r="C2267">
        <v>1.0014495000000001</v>
      </c>
      <c r="D2267">
        <v>1.0019718</v>
      </c>
    </row>
    <row r="2268" spans="1:4" x14ac:dyDescent="0.3">
      <c r="A2268">
        <v>25252.02</v>
      </c>
      <c r="B2268">
        <v>1.0031734999999999</v>
      </c>
      <c r="C2268">
        <v>1.0020625999999999</v>
      </c>
      <c r="D2268">
        <v>1.0022070999999999</v>
      </c>
    </row>
    <row r="2269" spans="1:4" x14ac:dyDescent="0.3">
      <c r="A2269">
        <v>25252.53</v>
      </c>
      <c r="B2269">
        <v>1.0016342</v>
      </c>
      <c r="C2269">
        <v>1.0025090000000001</v>
      </c>
      <c r="D2269">
        <v>1.0018020000000001</v>
      </c>
    </row>
    <row r="2270" spans="1:4" x14ac:dyDescent="0.3">
      <c r="A2270">
        <v>25253.040000000001</v>
      </c>
      <c r="B2270">
        <v>1.0016012999999999</v>
      </c>
      <c r="C2270">
        <v>1.0019313999999999</v>
      </c>
      <c r="D2270">
        <v>1.0021575</v>
      </c>
    </row>
    <row r="2271" spans="1:4" x14ac:dyDescent="0.3">
      <c r="A2271">
        <v>25253.55</v>
      </c>
      <c r="B2271">
        <v>1.0028739</v>
      </c>
      <c r="C2271">
        <v>1.0019582</v>
      </c>
      <c r="D2271">
        <v>1.0020811000000001</v>
      </c>
    </row>
    <row r="2272" spans="1:4" x14ac:dyDescent="0.3">
      <c r="A2272">
        <v>25254.06</v>
      </c>
      <c r="B2272">
        <v>1.0015483999999999</v>
      </c>
      <c r="C2272">
        <v>1.0019395</v>
      </c>
      <c r="D2272">
        <v>1.0019180999999999</v>
      </c>
    </row>
    <row r="2273" spans="1:4" x14ac:dyDescent="0.3">
      <c r="A2273">
        <v>25254.57</v>
      </c>
      <c r="B2273">
        <v>1.0029477</v>
      </c>
      <c r="C2273">
        <v>1.0021968000000001</v>
      </c>
      <c r="D2273">
        <v>1.0021722</v>
      </c>
    </row>
    <row r="2274" spans="1:4" x14ac:dyDescent="0.3">
      <c r="A2274">
        <v>25255.08</v>
      </c>
      <c r="B2274">
        <v>1.0017313000000001</v>
      </c>
      <c r="C2274">
        <v>1.0016646</v>
      </c>
      <c r="D2274">
        <v>1.0018168000000001</v>
      </c>
    </row>
    <row r="2275" spans="1:4" x14ac:dyDescent="0.3">
      <c r="A2275">
        <v>25255.59</v>
      </c>
      <c r="B2275">
        <v>1.0019734</v>
      </c>
      <c r="C2275">
        <v>1.0012521000000001</v>
      </c>
      <c r="D2275">
        <v>1.0020701000000001</v>
      </c>
    </row>
    <row r="2276" spans="1:4" x14ac:dyDescent="0.3">
      <c r="A2276">
        <v>25256.1</v>
      </c>
      <c r="B2276">
        <v>1.0014555999999999</v>
      </c>
      <c r="C2276">
        <v>1.0016194</v>
      </c>
      <c r="D2276">
        <v>1.0020008</v>
      </c>
    </row>
    <row r="2277" spans="1:4" x14ac:dyDescent="0.3">
      <c r="A2277">
        <v>25256.61</v>
      </c>
      <c r="B2277">
        <v>1.002095</v>
      </c>
      <c r="C2277">
        <v>1.0022047000000001</v>
      </c>
      <c r="D2277">
        <v>1.0020347999999999</v>
      </c>
    </row>
    <row r="2278" spans="1:4" x14ac:dyDescent="0.3">
      <c r="A2278">
        <v>25257.119999999999</v>
      </c>
      <c r="B2278">
        <v>1.0014877</v>
      </c>
      <c r="C2278">
        <v>1.0027429999999999</v>
      </c>
      <c r="D2278">
        <v>1.001968</v>
      </c>
    </row>
    <row r="2279" spans="1:4" x14ac:dyDescent="0.3">
      <c r="A2279">
        <v>25257.63</v>
      </c>
      <c r="B2279">
        <v>1.0016205</v>
      </c>
      <c r="C2279">
        <v>1.0022878</v>
      </c>
      <c r="D2279">
        <v>1.0022785000000001</v>
      </c>
    </row>
    <row r="2280" spans="1:4" x14ac:dyDescent="0.3">
      <c r="A2280">
        <v>25258.13</v>
      </c>
      <c r="B2280">
        <v>1.0003384</v>
      </c>
      <c r="C2280">
        <v>1.0019431000000001</v>
      </c>
      <c r="D2280">
        <v>1.0023123</v>
      </c>
    </row>
    <row r="2281" spans="1:4" x14ac:dyDescent="0.3">
      <c r="A2281">
        <v>25258.639999999999</v>
      </c>
      <c r="B2281">
        <v>1.0029775000000001</v>
      </c>
      <c r="C2281">
        <v>1.0023141</v>
      </c>
      <c r="D2281">
        <v>1.0023137</v>
      </c>
    </row>
    <row r="2282" spans="1:4" x14ac:dyDescent="0.3">
      <c r="A2282">
        <v>25259.15</v>
      </c>
      <c r="B2282">
        <v>1.0019749</v>
      </c>
      <c r="C2282">
        <v>1.0019178</v>
      </c>
      <c r="D2282">
        <v>1.0025075000000001</v>
      </c>
    </row>
    <row r="2283" spans="1:4" x14ac:dyDescent="0.3">
      <c r="A2283">
        <v>25259.66</v>
      </c>
      <c r="B2283">
        <v>1.0021251</v>
      </c>
      <c r="C2283">
        <v>1.001627</v>
      </c>
      <c r="D2283">
        <v>1.0023137</v>
      </c>
    </row>
    <row r="2284" spans="1:4" x14ac:dyDescent="0.3">
      <c r="A2284">
        <v>25260.17</v>
      </c>
      <c r="B2284">
        <v>1.001701</v>
      </c>
      <c r="C2284">
        <v>1.0020306000000001</v>
      </c>
      <c r="D2284">
        <v>1.0024755000000001</v>
      </c>
    </row>
    <row r="2285" spans="1:4" x14ac:dyDescent="0.3">
      <c r="A2285">
        <v>25260.68</v>
      </c>
      <c r="B2285">
        <v>1.0026742</v>
      </c>
      <c r="C2285">
        <v>1.0018148</v>
      </c>
      <c r="D2285">
        <v>1.0024267</v>
      </c>
    </row>
    <row r="2286" spans="1:4" x14ac:dyDescent="0.3">
      <c r="A2286">
        <v>25261.19</v>
      </c>
      <c r="B2286">
        <v>1.0014467</v>
      </c>
      <c r="C2286">
        <v>1.0018975000000001</v>
      </c>
      <c r="D2286">
        <v>1.0025075999999999</v>
      </c>
    </row>
    <row r="2287" spans="1:4" x14ac:dyDescent="0.3">
      <c r="A2287">
        <v>25261.7</v>
      </c>
      <c r="B2287">
        <v>1.0036970999999999</v>
      </c>
      <c r="C2287">
        <v>1.0022762999999999</v>
      </c>
      <c r="D2287">
        <v>1.002739</v>
      </c>
    </row>
    <row r="2288" spans="1:4" x14ac:dyDescent="0.3">
      <c r="A2288">
        <v>25262.21</v>
      </c>
      <c r="B2288">
        <v>1.0024519999999999</v>
      </c>
      <c r="C2288">
        <v>1.0017212</v>
      </c>
      <c r="D2288">
        <v>1.0029025</v>
      </c>
    </row>
    <row r="2289" spans="1:4" x14ac:dyDescent="0.3">
      <c r="A2289">
        <v>25262.720000000001</v>
      </c>
      <c r="B2289">
        <v>0.99977905</v>
      </c>
      <c r="C2289">
        <v>1.0015712000000001</v>
      </c>
      <c r="D2289">
        <v>1.0027379999999999</v>
      </c>
    </row>
    <row r="2290" spans="1:4" x14ac:dyDescent="0.3">
      <c r="A2290">
        <v>25263.23</v>
      </c>
      <c r="B2290">
        <v>1.0030424</v>
      </c>
      <c r="C2290">
        <v>1.0027606</v>
      </c>
      <c r="D2290">
        <v>1.0026482999999999</v>
      </c>
    </row>
    <row r="2291" spans="1:4" x14ac:dyDescent="0.3">
      <c r="A2291">
        <v>25263.74</v>
      </c>
      <c r="B2291">
        <v>1.0029915</v>
      </c>
      <c r="C2291">
        <v>1.0024405000000001</v>
      </c>
      <c r="D2291">
        <v>1.0024968000000001</v>
      </c>
    </row>
    <row r="2292" spans="1:4" x14ac:dyDescent="0.3">
      <c r="A2292">
        <v>25264.25</v>
      </c>
      <c r="B2292">
        <v>1.0020586</v>
      </c>
      <c r="C2292">
        <v>1.0023059000000001</v>
      </c>
      <c r="D2292">
        <v>1.0028808</v>
      </c>
    </row>
    <row r="2293" spans="1:4" x14ac:dyDescent="0.3">
      <c r="A2293">
        <v>25264.76</v>
      </c>
      <c r="B2293">
        <v>1.0028197999999999</v>
      </c>
      <c r="C2293">
        <v>1.0029963</v>
      </c>
      <c r="D2293">
        <v>1.0027288999999999</v>
      </c>
    </row>
    <row r="2294" spans="1:4" x14ac:dyDescent="0.3">
      <c r="A2294">
        <v>25265.27</v>
      </c>
      <c r="B2294">
        <v>1.0020047000000001</v>
      </c>
      <c r="C2294">
        <v>1.0027581999999999</v>
      </c>
      <c r="D2294">
        <v>1.0029155999999999</v>
      </c>
    </row>
    <row r="2295" spans="1:4" x14ac:dyDescent="0.3">
      <c r="A2295">
        <v>25265.78</v>
      </c>
      <c r="B2295">
        <v>1.0035628000000001</v>
      </c>
      <c r="C2295">
        <v>1.0025871</v>
      </c>
      <c r="D2295">
        <v>1.0026938999999999</v>
      </c>
    </row>
    <row r="2296" spans="1:4" x14ac:dyDescent="0.3">
      <c r="A2296">
        <v>25266.29</v>
      </c>
      <c r="B2296">
        <v>1.0032083000000001</v>
      </c>
      <c r="C2296">
        <v>1.0018521</v>
      </c>
      <c r="D2296">
        <v>1.0025864</v>
      </c>
    </row>
    <row r="2297" spans="1:4" x14ac:dyDescent="0.3">
      <c r="A2297">
        <v>25266.799999999999</v>
      </c>
      <c r="B2297">
        <v>1.0016792000000001</v>
      </c>
      <c r="C2297">
        <v>1.0018616</v>
      </c>
      <c r="D2297">
        <v>1.0028397</v>
      </c>
    </row>
    <row r="2298" spans="1:4" x14ac:dyDescent="0.3">
      <c r="A2298">
        <v>25267.31</v>
      </c>
      <c r="B2298">
        <v>1.0022613</v>
      </c>
      <c r="C2298">
        <v>1.0022709999999999</v>
      </c>
      <c r="D2298">
        <v>1.0028374</v>
      </c>
    </row>
    <row r="2299" spans="1:4" x14ac:dyDescent="0.3">
      <c r="A2299">
        <v>25267.82</v>
      </c>
      <c r="B2299">
        <v>1.0029416</v>
      </c>
      <c r="C2299">
        <v>1.0019056</v>
      </c>
      <c r="D2299">
        <v>1.0029665000000001</v>
      </c>
    </row>
    <row r="2300" spans="1:4" x14ac:dyDescent="0.3">
      <c r="A2300">
        <v>25268.33</v>
      </c>
      <c r="B2300">
        <v>1.0026831</v>
      </c>
      <c r="C2300">
        <v>1.002589</v>
      </c>
      <c r="D2300">
        <v>1.0030831</v>
      </c>
    </row>
    <row r="2301" spans="1:4" x14ac:dyDescent="0.3">
      <c r="A2301">
        <v>25268.84</v>
      </c>
      <c r="B2301">
        <v>1.003466</v>
      </c>
      <c r="C2301">
        <v>1.0031270999999999</v>
      </c>
      <c r="D2301">
        <v>1.0030101</v>
      </c>
    </row>
    <row r="2302" spans="1:4" x14ac:dyDescent="0.3">
      <c r="A2302">
        <v>25269.35</v>
      </c>
      <c r="B2302">
        <v>1.0034192</v>
      </c>
      <c r="C2302">
        <v>1.0028163000000001</v>
      </c>
      <c r="D2302">
        <v>1.0028489</v>
      </c>
    </row>
    <row r="2303" spans="1:4" x14ac:dyDescent="0.3">
      <c r="A2303">
        <v>25269.86</v>
      </c>
      <c r="B2303">
        <v>1.0013331999999999</v>
      </c>
      <c r="C2303">
        <v>1.0038277</v>
      </c>
      <c r="D2303">
        <v>1.0033264</v>
      </c>
    </row>
    <row r="2304" spans="1:4" x14ac:dyDescent="0.3">
      <c r="A2304">
        <v>25270.37</v>
      </c>
      <c r="B2304">
        <v>1.0017427000000001</v>
      </c>
      <c r="C2304">
        <v>1.0031030000000001</v>
      </c>
      <c r="D2304">
        <v>1.0033394</v>
      </c>
    </row>
    <row r="2305" spans="1:4" x14ac:dyDescent="0.3">
      <c r="A2305">
        <v>25270.880000000001</v>
      </c>
      <c r="B2305">
        <v>1.0034687</v>
      </c>
      <c r="C2305">
        <v>1.0023381</v>
      </c>
      <c r="D2305">
        <v>1.0032198999999999</v>
      </c>
    </row>
    <row r="2306" spans="1:4" x14ac:dyDescent="0.3">
      <c r="A2306">
        <v>25271.39</v>
      </c>
      <c r="B2306">
        <v>1.001673</v>
      </c>
      <c r="C2306">
        <v>1.0026562000000001</v>
      </c>
      <c r="D2306">
        <v>1.0032858</v>
      </c>
    </row>
    <row r="2307" spans="1:4" x14ac:dyDescent="0.3">
      <c r="A2307">
        <v>25271.9</v>
      </c>
      <c r="B2307">
        <v>1.0019906999999999</v>
      </c>
      <c r="C2307">
        <v>1.0023550000000001</v>
      </c>
      <c r="D2307">
        <v>1.0031467999999999</v>
      </c>
    </row>
    <row r="2308" spans="1:4" x14ac:dyDescent="0.3">
      <c r="A2308">
        <v>25272.41</v>
      </c>
      <c r="B2308">
        <v>1.0012451</v>
      </c>
      <c r="C2308">
        <v>1.0027086999999999</v>
      </c>
      <c r="D2308">
        <v>1.0030896</v>
      </c>
    </row>
    <row r="2309" spans="1:4" x14ac:dyDescent="0.3">
      <c r="A2309">
        <v>25272.92</v>
      </c>
      <c r="B2309">
        <v>1.0033989000000001</v>
      </c>
      <c r="C2309">
        <v>1.0022605</v>
      </c>
      <c r="D2309">
        <v>1.0033928999999999</v>
      </c>
    </row>
    <row r="2310" spans="1:4" x14ac:dyDescent="0.3">
      <c r="A2310">
        <v>25273.43</v>
      </c>
      <c r="B2310">
        <v>1.0019328000000001</v>
      </c>
      <c r="C2310">
        <v>1.0022233</v>
      </c>
      <c r="D2310">
        <v>1.0033635999999999</v>
      </c>
    </row>
    <row r="2311" spans="1:4" x14ac:dyDescent="0.3">
      <c r="A2311">
        <v>25273.94</v>
      </c>
      <c r="B2311">
        <v>1.0040538000000001</v>
      </c>
      <c r="C2311">
        <v>1.0027987</v>
      </c>
      <c r="D2311">
        <v>1.0032169</v>
      </c>
    </row>
    <row r="2312" spans="1:4" x14ac:dyDescent="0.3">
      <c r="A2312">
        <v>25274.45</v>
      </c>
      <c r="B2312">
        <v>1.0013563000000001</v>
      </c>
      <c r="C2312">
        <v>1.0028493999999999</v>
      </c>
      <c r="D2312">
        <v>1.0031741000000001</v>
      </c>
    </row>
    <row r="2313" spans="1:4" x14ac:dyDescent="0.3">
      <c r="A2313">
        <v>25274.959999999999</v>
      </c>
      <c r="B2313">
        <v>1.0038265</v>
      </c>
      <c r="C2313">
        <v>1.0023476</v>
      </c>
      <c r="D2313">
        <v>1.0030934</v>
      </c>
    </row>
    <row r="2314" spans="1:4" x14ac:dyDescent="0.3">
      <c r="A2314">
        <v>25275.47</v>
      </c>
      <c r="B2314">
        <v>1.0018648000000001</v>
      </c>
      <c r="C2314">
        <v>1.0020001999999999</v>
      </c>
      <c r="D2314">
        <v>1.0033159</v>
      </c>
    </row>
    <row r="2315" spans="1:4" x14ac:dyDescent="0.3">
      <c r="A2315">
        <v>25275.98</v>
      </c>
      <c r="B2315">
        <v>1.0038678000000001</v>
      </c>
      <c r="C2315">
        <v>1.0022861999999999</v>
      </c>
      <c r="D2315">
        <v>1.0032452999999999</v>
      </c>
    </row>
    <row r="2316" spans="1:4" x14ac:dyDescent="0.3">
      <c r="A2316">
        <v>25276.49</v>
      </c>
      <c r="B2316">
        <v>1.0025762</v>
      </c>
      <c r="C2316">
        <v>1.0028123</v>
      </c>
      <c r="D2316">
        <v>1.0033338999999999</v>
      </c>
    </row>
    <row r="2317" spans="1:4" x14ac:dyDescent="0.3">
      <c r="A2317">
        <v>25277</v>
      </c>
      <c r="B2317">
        <v>1.0031382</v>
      </c>
      <c r="C2317">
        <v>1.0024251</v>
      </c>
      <c r="D2317">
        <v>1.0035096999999999</v>
      </c>
    </row>
    <row r="2318" spans="1:4" x14ac:dyDescent="0.3">
      <c r="A2318">
        <v>25277.51</v>
      </c>
      <c r="B2318">
        <v>1.0036019</v>
      </c>
      <c r="C2318">
        <v>1.0015018</v>
      </c>
      <c r="D2318">
        <v>1.0032821000000001</v>
      </c>
    </row>
    <row r="2319" spans="1:4" x14ac:dyDescent="0.3">
      <c r="A2319">
        <v>25278.02</v>
      </c>
      <c r="B2319">
        <v>1.0034565</v>
      </c>
      <c r="C2319">
        <v>1.0026591</v>
      </c>
      <c r="D2319">
        <v>1.0034805</v>
      </c>
    </row>
    <row r="2320" spans="1:4" x14ac:dyDescent="0.3">
      <c r="A2320">
        <v>25278.53</v>
      </c>
      <c r="B2320">
        <v>1.0047782000000001</v>
      </c>
      <c r="C2320">
        <v>1.0033855</v>
      </c>
      <c r="D2320">
        <v>1.0036773000000001</v>
      </c>
    </row>
    <row r="2321" spans="1:4" x14ac:dyDescent="0.3">
      <c r="A2321">
        <v>25279.040000000001</v>
      </c>
      <c r="B2321">
        <v>1.0050409</v>
      </c>
      <c r="C2321">
        <v>1.0029817000000001</v>
      </c>
      <c r="D2321">
        <v>1.0034593999999999</v>
      </c>
    </row>
    <row r="2322" spans="1:4" x14ac:dyDescent="0.3">
      <c r="A2322">
        <v>25279.55</v>
      </c>
      <c r="B2322">
        <v>1.0004154000000001</v>
      </c>
      <c r="C2322">
        <v>1.0024709999999999</v>
      </c>
      <c r="D2322">
        <v>1.0033681000000001</v>
      </c>
    </row>
    <row r="2323" spans="1:4" x14ac:dyDescent="0.3">
      <c r="A2323">
        <v>25280.07</v>
      </c>
      <c r="B2323">
        <v>1.0043461</v>
      </c>
      <c r="C2323">
        <v>1.0022217</v>
      </c>
      <c r="D2323">
        <v>1.0035582000000001</v>
      </c>
    </row>
    <row r="2324" spans="1:4" x14ac:dyDescent="0.3">
      <c r="A2324">
        <v>25280.58</v>
      </c>
      <c r="B2324">
        <v>1.0016548999999999</v>
      </c>
      <c r="C2324">
        <v>1.0021408000000001</v>
      </c>
      <c r="D2324">
        <v>1.0034637</v>
      </c>
    </row>
    <row r="2325" spans="1:4" x14ac:dyDescent="0.3">
      <c r="A2325">
        <v>25281.09</v>
      </c>
      <c r="B2325">
        <v>1.0031729</v>
      </c>
      <c r="C2325">
        <v>1.0025786999999999</v>
      </c>
      <c r="D2325">
        <v>1.0034071</v>
      </c>
    </row>
    <row r="2326" spans="1:4" x14ac:dyDescent="0.3">
      <c r="A2326">
        <v>25281.599999999999</v>
      </c>
      <c r="B2326">
        <v>1.0018701999999999</v>
      </c>
      <c r="C2326">
        <v>1.0030858</v>
      </c>
      <c r="D2326">
        <v>1.0035494</v>
      </c>
    </row>
    <row r="2327" spans="1:4" x14ac:dyDescent="0.3">
      <c r="A2327">
        <v>25282.11</v>
      </c>
      <c r="B2327">
        <v>1.0031829999999999</v>
      </c>
      <c r="C2327">
        <v>1.0028257</v>
      </c>
      <c r="D2327">
        <v>1.0033164000000001</v>
      </c>
    </row>
    <row r="2328" spans="1:4" x14ac:dyDescent="0.3">
      <c r="A2328">
        <v>25282.62</v>
      </c>
      <c r="B2328">
        <v>1.0053931</v>
      </c>
      <c r="C2328">
        <v>1.0029313</v>
      </c>
      <c r="D2328">
        <v>1.0035934</v>
      </c>
    </row>
    <row r="2329" spans="1:4" x14ac:dyDescent="0.3">
      <c r="A2329">
        <v>25283.13</v>
      </c>
      <c r="B2329">
        <v>1.0018480999999999</v>
      </c>
      <c r="C2329">
        <v>1.0027207</v>
      </c>
      <c r="D2329">
        <v>1.0034574000000001</v>
      </c>
    </row>
    <row r="2330" spans="1:4" x14ac:dyDescent="0.3">
      <c r="A2330">
        <v>25283.64</v>
      </c>
      <c r="B2330">
        <v>1.0020648000000001</v>
      </c>
      <c r="C2330">
        <v>1.0018898000000001</v>
      </c>
      <c r="D2330">
        <v>1.0035021</v>
      </c>
    </row>
    <row r="2331" spans="1:4" x14ac:dyDescent="0.3">
      <c r="A2331">
        <v>25284.15</v>
      </c>
      <c r="B2331">
        <v>1.0020610000000001</v>
      </c>
      <c r="C2331">
        <v>1.0024922999999999</v>
      </c>
      <c r="D2331">
        <v>1.0037468000000001</v>
      </c>
    </row>
    <row r="2332" spans="1:4" x14ac:dyDescent="0.3">
      <c r="A2332">
        <v>25284.66</v>
      </c>
      <c r="B2332">
        <v>1.0028606</v>
      </c>
      <c r="C2332">
        <v>1.0035953</v>
      </c>
      <c r="D2332">
        <v>1.0038221000000001</v>
      </c>
    </row>
    <row r="2333" spans="1:4" x14ac:dyDescent="0.3">
      <c r="A2333">
        <v>25285.17</v>
      </c>
      <c r="B2333">
        <v>1.0023502</v>
      </c>
      <c r="C2333">
        <v>1.0027108</v>
      </c>
      <c r="D2333">
        <v>1.0040226999999999</v>
      </c>
    </row>
    <row r="2334" spans="1:4" x14ac:dyDescent="0.3">
      <c r="A2334">
        <v>25285.68</v>
      </c>
      <c r="B2334">
        <v>1.0021192999999999</v>
      </c>
      <c r="C2334">
        <v>1.0025835999999999</v>
      </c>
      <c r="D2334">
        <v>1.003636</v>
      </c>
    </row>
    <row r="2335" spans="1:4" x14ac:dyDescent="0.3">
      <c r="A2335">
        <v>25286.19</v>
      </c>
      <c r="B2335">
        <v>1.0033532999999999</v>
      </c>
      <c r="C2335">
        <v>1.0032924999999999</v>
      </c>
      <c r="D2335">
        <v>1.0037251</v>
      </c>
    </row>
    <row r="2336" spans="1:4" x14ac:dyDescent="0.3">
      <c r="A2336">
        <v>25286.7</v>
      </c>
      <c r="B2336">
        <v>1.0037729</v>
      </c>
      <c r="C2336">
        <v>1.0036323</v>
      </c>
      <c r="D2336">
        <v>1.0034764</v>
      </c>
    </row>
    <row r="2337" spans="1:4" x14ac:dyDescent="0.3">
      <c r="A2337">
        <v>25287.21</v>
      </c>
      <c r="B2337">
        <v>1.0021534000000001</v>
      </c>
      <c r="C2337">
        <v>1.0025257999999999</v>
      </c>
      <c r="D2337">
        <v>1.0035304</v>
      </c>
    </row>
    <row r="2338" spans="1:4" x14ac:dyDescent="0.3">
      <c r="A2338">
        <v>25287.72</v>
      </c>
      <c r="B2338">
        <v>1.0031603</v>
      </c>
      <c r="C2338">
        <v>1.0019049</v>
      </c>
      <c r="D2338">
        <v>1.0034855</v>
      </c>
    </row>
    <row r="2339" spans="1:4" x14ac:dyDescent="0.3">
      <c r="A2339">
        <v>25288.23</v>
      </c>
      <c r="B2339">
        <v>1.0031148000000001</v>
      </c>
      <c r="C2339">
        <v>1.0027035</v>
      </c>
      <c r="D2339">
        <v>1.0036607</v>
      </c>
    </row>
    <row r="2340" spans="1:4" x14ac:dyDescent="0.3">
      <c r="A2340">
        <v>25288.75</v>
      </c>
      <c r="B2340">
        <v>1.0021043999999999</v>
      </c>
      <c r="C2340">
        <v>1.0027396</v>
      </c>
      <c r="D2340">
        <v>1.0039530000000001</v>
      </c>
    </row>
    <row r="2341" spans="1:4" x14ac:dyDescent="0.3">
      <c r="A2341">
        <v>25289.26</v>
      </c>
      <c r="B2341">
        <v>1.0029671</v>
      </c>
      <c r="C2341">
        <v>1.0023643</v>
      </c>
      <c r="D2341">
        <v>1.0038606000000001</v>
      </c>
    </row>
    <row r="2342" spans="1:4" x14ac:dyDescent="0.3">
      <c r="A2342">
        <v>25289.77</v>
      </c>
      <c r="B2342">
        <v>1.0043472</v>
      </c>
      <c r="C2342">
        <v>1.0024523000000001</v>
      </c>
      <c r="D2342">
        <v>1.0036797</v>
      </c>
    </row>
    <row r="2343" spans="1:4" x14ac:dyDescent="0.3">
      <c r="A2343">
        <v>25290.28</v>
      </c>
      <c r="B2343">
        <v>1.0030330999999999</v>
      </c>
      <c r="C2343">
        <v>1.0028036</v>
      </c>
      <c r="D2343">
        <v>1.0034949</v>
      </c>
    </row>
    <row r="2344" spans="1:4" x14ac:dyDescent="0.3">
      <c r="A2344">
        <v>25290.79</v>
      </c>
      <c r="B2344">
        <v>1.0033805</v>
      </c>
      <c r="C2344">
        <v>1.0029219</v>
      </c>
      <c r="D2344">
        <v>1.0037229000000001</v>
      </c>
    </row>
    <row r="2345" spans="1:4" x14ac:dyDescent="0.3">
      <c r="A2345">
        <v>25291.3</v>
      </c>
      <c r="B2345">
        <v>1.0030729</v>
      </c>
      <c r="C2345">
        <v>1.0030680999999999</v>
      </c>
      <c r="D2345">
        <v>1.0036022</v>
      </c>
    </row>
    <row r="2346" spans="1:4" x14ac:dyDescent="0.3">
      <c r="A2346">
        <v>25291.81</v>
      </c>
      <c r="B2346">
        <v>1.0046755999999999</v>
      </c>
      <c r="C2346">
        <v>1.0028687000000001</v>
      </c>
      <c r="D2346">
        <v>1.003638</v>
      </c>
    </row>
    <row r="2347" spans="1:4" x14ac:dyDescent="0.3">
      <c r="A2347">
        <v>25292.32</v>
      </c>
      <c r="B2347">
        <v>1.0008136000000001</v>
      </c>
      <c r="C2347">
        <v>1.0025655</v>
      </c>
      <c r="D2347">
        <v>1.0037034</v>
      </c>
    </row>
    <row r="2348" spans="1:4" x14ac:dyDescent="0.3">
      <c r="A2348">
        <v>25292.83</v>
      </c>
      <c r="B2348">
        <v>1.0022198</v>
      </c>
      <c r="C2348">
        <v>1.0026877000000001</v>
      </c>
      <c r="D2348">
        <v>1.0035423000000001</v>
      </c>
    </row>
    <row r="2349" spans="1:4" x14ac:dyDescent="0.3">
      <c r="A2349">
        <v>25293.34</v>
      </c>
      <c r="B2349">
        <v>1.0030212000000001</v>
      </c>
      <c r="C2349">
        <v>1.0028675</v>
      </c>
      <c r="D2349">
        <v>1.0035963999999999</v>
      </c>
    </row>
    <row r="2350" spans="1:4" x14ac:dyDescent="0.3">
      <c r="A2350">
        <v>25293.85</v>
      </c>
      <c r="B2350">
        <v>1.0033794</v>
      </c>
      <c r="C2350">
        <v>1.0030669000000001</v>
      </c>
      <c r="D2350">
        <v>1.0036798</v>
      </c>
    </row>
    <row r="2351" spans="1:4" x14ac:dyDescent="0.3">
      <c r="A2351">
        <v>25294.37</v>
      </c>
      <c r="B2351">
        <v>1.0042004</v>
      </c>
      <c r="C2351">
        <v>1.0028794000000001</v>
      </c>
      <c r="D2351">
        <v>1.0037246</v>
      </c>
    </row>
    <row r="2352" spans="1:4" x14ac:dyDescent="0.3">
      <c r="A2352">
        <v>25294.880000000001</v>
      </c>
      <c r="B2352">
        <v>1.0044385</v>
      </c>
      <c r="C2352">
        <v>1.0029007000000001</v>
      </c>
      <c r="D2352">
        <v>1.0037688</v>
      </c>
    </row>
    <row r="2353" spans="1:4" x14ac:dyDescent="0.3">
      <c r="A2353">
        <v>25295.39</v>
      </c>
      <c r="B2353">
        <v>1.0015828</v>
      </c>
      <c r="C2353">
        <v>1.0027238000000001</v>
      </c>
      <c r="D2353">
        <v>1.0035718</v>
      </c>
    </row>
    <row r="2354" spans="1:4" x14ac:dyDescent="0.3">
      <c r="A2354">
        <v>25295.9</v>
      </c>
      <c r="B2354">
        <v>1.002157</v>
      </c>
      <c r="C2354">
        <v>1.0028018000000001</v>
      </c>
      <c r="D2354">
        <v>1.0035954</v>
      </c>
    </row>
    <row r="2355" spans="1:4" x14ac:dyDescent="0.3">
      <c r="A2355">
        <v>25296.41</v>
      </c>
      <c r="B2355">
        <v>1.0029451</v>
      </c>
      <c r="C2355">
        <v>1.0027073</v>
      </c>
      <c r="D2355">
        <v>1.0034201</v>
      </c>
    </row>
    <row r="2356" spans="1:4" x14ac:dyDescent="0.3">
      <c r="A2356">
        <v>25296.92</v>
      </c>
      <c r="B2356">
        <v>1.0043009000000001</v>
      </c>
      <c r="C2356">
        <v>1.0022260000000001</v>
      </c>
      <c r="D2356">
        <v>1.0034574000000001</v>
      </c>
    </row>
    <row r="2357" spans="1:4" x14ac:dyDescent="0.3">
      <c r="A2357">
        <v>25297.43</v>
      </c>
      <c r="B2357">
        <v>1.000812</v>
      </c>
      <c r="C2357">
        <v>1.0026035</v>
      </c>
      <c r="D2357">
        <v>1.003393</v>
      </c>
    </row>
    <row r="2358" spans="1:4" x14ac:dyDescent="0.3">
      <c r="A2358">
        <v>25297.94</v>
      </c>
      <c r="B2358">
        <v>1.0023314999999999</v>
      </c>
      <c r="C2358">
        <v>1.0022871</v>
      </c>
      <c r="D2358">
        <v>1.003684</v>
      </c>
    </row>
    <row r="2359" spans="1:4" x14ac:dyDescent="0.3">
      <c r="A2359">
        <v>25298.45</v>
      </c>
      <c r="B2359">
        <v>1.0047002</v>
      </c>
      <c r="C2359">
        <v>1.0026421000000001</v>
      </c>
      <c r="D2359">
        <v>1.003654</v>
      </c>
    </row>
    <row r="2360" spans="1:4" x14ac:dyDescent="0.3">
      <c r="A2360">
        <v>25298.97</v>
      </c>
      <c r="B2360">
        <v>1.0012222</v>
      </c>
      <c r="C2360">
        <v>1.0034193</v>
      </c>
      <c r="D2360">
        <v>1.003536</v>
      </c>
    </row>
    <row r="2361" spans="1:4" x14ac:dyDescent="0.3">
      <c r="A2361">
        <v>25299.48</v>
      </c>
      <c r="B2361">
        <v>1.0026914</v>
      </c>
      <c r="C2361">
        <v>1.0024421999999999</v>
      </c>
      <c r="D2361">
        <v>1.0035902999999999</v>
      </c>
    </row>
    <row r="2362" spans="1:4" x14ac:dyDescent="0.3">
      <c r="A2362">
        <v>25299.99</v>
      </c>
      <c r="B2362">
        <v>1.0033658999999999</v>
      </c>
      <c r="C2362">
        <v>1.0018746999999999</v>
      </c>
      <c r="D2362">
        <v>1.0038739999999999</v>
      </c>
    </row>
    <row r="2363" spans="1:4" x14ac:dyDescent="0.3">
      <c r="A2363">
        <v>25300.5</v>
      </c>
      <c r="B2363">
        <v>1.0023941000000001</v>
      </c>
      <c r="C2363">
        <v>1.0031631999999999</v>
      </c>
      <c r="D2363">
        <v>1.0035141999999999</v>
      </c>
    </row>
    <row r="2364" spans="1:4" x14ac:dyDescent="0.3">
      <c r="A2364">
        <v>25301.01</v>
      </c>
      <c r="B2364">
        <v>1.0027301</v>
      </c>
      <c r="C2364">
        <v>1.0033985999999999</v>
      </c>
      <c r="D2364">
        <v>1.0035449000000001</v>
      </c>
    </row>
    <row r="2365" spans="1:4" x14ac:dyDescent="0.3">
      <c r="A2365">
        <v>25301.52</v>
      </c>
      <c r="B2365">
        <v>1.0029307000000001</v>
      </c>
      <c r="C2365">
        <v>1.0027904000000001</v>
      </c>
      <c r="D2365">
        <v>1.0037685999999999</v>
      </c>
    </row>
    <row r="2366" spans="1:4" x14ac:dyDescent="0.3">
      <c r="A2366">
        <v>25302.03</v>
      </c>
      <c r="B2366">
        <v>1.004653</v>
      </c>
      <c r="C2366">
        <v>1.0028789</v>
      </c>
      <c r="D2366">
        <v>1.0033322</v>
      </c>
    </row>
    <row r="2367" spans="1:4" x14ac:dyDescent="0.3">
      <c r="A2367">
        <v>25302.55</v>
      </c>
      <c r="B2367">
        <v>1.0038581</v>
      </c>
      <c r="C2367">
        <v>1.0030686</v>
      </c>
      <c r="D2367">
        <v>1.0032451</v>
      </c>
    </row>
    <row r="2368" spans="1:4" x14ac:dyDescent="0.3">
      <c r="A2368">
        <v>25303.06</v>
      </c>
      <c r="B2368">
        <v>1.0038184999999999</v>
      </c>
      <c r="C2368">
        <v>1.0037227</v>
      </c>
      <c r="D2368">
        <v>1.0034567999999999</v>
      </c>
    </row>
    <row r="2369" spans="1:4" x14ac:dyDescent="0.3">
      <c r="A2369">
        <v>25303.57</v>
      </c>
      <c r="B2369">
        <v>1.0030322</v>
      </c>
      <c r="C2369">
        <v>1.0029645</v>
      </c>
      <c r="D2369">
        <v>1.0033996000000001</v>
      </c>
    </row>
    <row r="2370" spans="1:4" x14ac:dyDescent="0.3">
      <c r="A2370">
        <v>25304.080000000002</v>
      </c>
      <c r="B2370">
        <v>1.0031692999999999</v>
      </c>
      <c r="C2370">
        <v>1.0016095</v>
      </c>
      <c r="D2370">
        <v>1.0033190999999999</v>
      </c>
    </row>
    <row r="2371" spans="1:4" x14ac:dyDescent="0.3">
      <c r="A2371">
        <v>25304.59</v>
      </c>
      <c r="B2371">
        <v>1.0032432</v>
      </c>
      <c r="C2371">
        <v>1.0014646</v>
      </c>
      <c r="D2371">
        <v>1.0033709</v>
      </c>
    </row>
    <row r="2372" spans="1:4" x14ac:dyDescent="0.3">
      <c r="A2372">
        <v>25305.1</v>
      </c>
      <c r="B2372">
        <v>1.0009176</v>
      </c>
      <c r="C2372">
        <v>1.0023976999999999</v>
      </c>
      <c r="D2372">
        <v>1.0032904</v>
      </c>
    </row>
    <row r="2373" spans="1:4" x14ac:dyDescent="0.3">
      <c r="A2373">
        <v>25305.61</v>
      </c>
      <c r="B2373">
        <v>1.0019149000000001</v>
      </c>
      <c r="C2373">
        <v>1.0030292000000001</v>
      </c>
      <c r="D2373">
        <v>1.0032236999999999</v>
      </c>
    </row>
    <row r="2374" spans="1:4" x14ac:dyDescent="0.3">
      <c r="A2374">
        <v>25306.13</v>
      </c>
      <c r="B2374">
        <v>1.0022812999999999</v>
      </c>
      <c r="C2374">
        <v>1.0024535999999999</v>
      </c>
      <c r="D2374">
        <v>1.0030749999999999</v>
      </c>
    </row>
    <row r="2375" spans="1:4" x14ac:dyDescent="0.3">
      <c r="A2375">
        <v>25306.639999999999</v>
      </c>
      <c r="B2375">
        <v>1.0019315</v>
      </c>
      <c r="C2375">
        <v>1.0020473000000001</v>
      </c>
      <c r="D2375">
        <v>1.003223</v>
      </c>
    </row>
    <row r="2376" spans="1:4" x14ac:dyDescent="0.3">
      <c r="A2376">
        <v>25307.15</v>
      </c>
      <c r="B2376">
        <v>1.0029505000000001</v>
      </c>
      <c r="C2376">
        <v>1.0022426</v>
      </c>
      <c r="D2376">
        <v>1.0032932999999999</v>
      </c>
    </row>
    <row r="2377" spans="1:4" x14ac:dyDescent="0.3">
      <c r="A2377">
        <v>25307.66</v>
      </c>
      <c r="B2377">
        <v>1.0023038</v>
      </c>
      <c r="C2377">
        <v>1.0031413</v>
      </c>
      <c r="D2377">
        <v>1.0031964</v>
      </c>
    </row>
    <row r="2378" spans="1:4" x14ac:dyDescent="0.3">
      <c r="A2378">
        <v>25308.17</v>
      </c>
      <c r="B2378">
        <v>1.0024626000000001</v>
      </c>
      <c r="C2378">
        <v>1.0032668</v>
      </c>
      <c r="D2378">
        <v>1.0029736</v>
      </c>
    </row>
    <row r="2379" spans="1:4" x14ac:dyDescent="0.3">
      <c r="A2379">
        <v>25308.68</v>
      </c>
      <c r="B2379">
        <v>1.0031737000000001</v>
      </c>
      <c r="C2379">
        <v>1.002907</v>
      </c>
      <c r="D2379">
        <v>1.0029608999999999</v>
      </c>
    </row>
    <row r="2380" spans="1:4" x14ac:dyDescent="0.3">
      <c r="A2380">
        <v>25309.19</v>
      </c>
      <c r="B2380">
        <v>1.0013326</v>
      </c>
      <c r="C2380">
        <v>1.002867</v>
      </c>
      <c r="D2380">
        <v>1.0030551999999999</v>
      </c>
    </row>
    <row r="2381" spans="1:4" x14ac:dyDescent="0.3">
      <c r="A2381">
        <v>25309.71</v>
      </c>
      <c r="B2381">
        <v>1.0015657</v>
      </c>
      <c r="C2381">
        <v>1.002686</v>
      </c>
      <c r="D2381">
        <v>1.0031156999999999</v>
      </c>
    </row>
    <row r="2382" spans="1:4" x14ac:dyDescent="0.3">
      <c r="A2382">
        <v>25310.22</v>
      </c>
      <c r="B2382">
        <v>1.0026413999999999</v>
      </c>
      <c r="C2382">
        <v>1.0026845</v>
      </c>
      <c r="D2382">
        <v>1.0031783000000001</v>
      </c>
    </row>
    <row r="2383" spans="1:4" x14ac:dyDescent="0.3">
      <c r="A2383">
        <v>25310.73</v>
      </c>
      <c r="B2383">
        <v>1.0035293000000001</v>
      </c>
      <c r="C2383">
        <v>1.0026961000000001</v>
      </c>
      <c r="D2383">
        <v>1.0029686</v>
      </c>
    </row>
    <row r="2384" spans="1:4" x14ac:dyDescent="0.3">
      <c r="A2384">
        <v>25311.24</v>
      </c>
      <c r="B2384">
        <v>1.0023715</v>
      </c>
      <c r="C2384">
        <v>1.0026889999999999</v>
      </c>
      <c r="D2384">
        <v>1.0032061999999999</v>
      </c>
    </row>
    <row r="2385" spans="1:4" x14ac:dyDescent="0.3">
      <c r="A2385">
        <v>25311.75</v>
      </c>
      <c r="B2385">
        <v>1.0022112999999999</v>
      </c>
      <c r="C2385">
        <v>1.0030927000000001</v>
      </c>
      <c r="D2385">
        <v>1.0028935999999999</v>
      </c>
    </row>
    <row r="2386" spans="1:4" x14ac:dyDescent="0.3">
      <c r="A2386">
        <v>25312.26</v>
      </c>
      <c r="B2386">
        <v>1.0012216</v>
      </c>
      <c r="C2386">
        <v>1.0023603999999999</v>
      </c>
      <c r="D2386">
        <v>1.0032482</v>
      </c>
    </row>
    <row r="2387" spans="1:4" x14ac:dyDescent="0.3">
      <c r="A2387">
        <v>25312.78</v>
      </c>
      <c r="B2387">
        <v>1.0010877</v>
      </c>
      <c r="C2387">
        <v>1.0016818000000001</v>
      </c>
      <c r="D2387">
        <v>1.0029608000000001</v>
      </c>
    </row>
    <row r="2388" spans="1:4" x14ac:dyDescent="0.3">
      <c r="A2388">
        <v>25313.29</v>
      </c>
      <c r="B2388">
        <v>1.003233</v>
      </c>
      <c r="C2388">
        <v>1.0029300000000001</v>
      </c>
      <c r="D2388">
        <v>1.0028942999999999</v>
      </c>
    </row>
    <row r="2389" spans="1:4" x14ac:dyDescent="0.3">
      <c r="A2389">
        <v>25313.8</v>
      </c>
      <c r="B2389">
        <v>1.0036863</v>
      </c>
      <c r="C2389">
        <v>1.0032776999999999</v>
      </c>
      <c r="D2389">
        <v>1.00285</v>
      </c>
    </row>
    <row r="2390" spans="1:4" x14ac:dyDescent="0.3">
      <c r="A2390">
        <v>25314.31</v>
      </c>
      <c r="B2390">
        <v>1.0028275</v>
      </c>
      <c r="C2390">
        <v>1.0027919000000001</v>
      </c>
      <c r="D2390">
        <v>1.0028594</v>
      </c>
    </row>
    <row r="2391" spans="1:4" x14ac:dyDescent="0.3">
      <c r="A2391">
        <v>25314.82</v>
      </c>
      <c r="B2391">
        <v>1.0013943999999999</v>
      </c>
      <c r="C2391">
        <v>1.0022637000000001</v>
      </c>
      <c r="D2391">
        <v>1.0028775999999999</v>
      </c>
    </row>
    <row r="2392" spans="1:4" x14ac:dyDescent="0.3">
      <c r="A2392">
        <v>25315.34</v>
      </c>
      <c r="B2392">
        <v>1.0031597999999999</v>
      </c>
      <c r="C2392">
        <v>1.0020106</v>
      </c>
      <c r="D2392">
        <v>1.0029116</v>
      </c>
    </row>
    <row r="2393" spans="1:4" x14ac:dyDescent="0.3">
      <c r="A2393">
        <v>25315.85</v>
      </c>
      <c r="B2393">
        <v>1.0029710999999999</v>
      </c>
      <c r="C2393">
        <v>1.0022914000000001</v>
      </c>
      <c r="D2393">
        <v>1.0029311999999999</v>
      </c>
    </row>
    <row r="2394" spans="1:4" x14ac:dyDescent="0.3">
      <c r="A2394">
        <v>25316.36</v>
      </c>
      <c r="B2394">
        <v>1.0029353000000001</v>
      </c>
      <c r="C2394">
        <v>1.0020564999999999</v>
      </c>
      <c r="D2394">
        <v>1.0025674</v>
      </c>
    </row>
    <row r="2395" spans="1:4" x14ac:dyDescent="0.3">
      <c r="A2395">
        <v>25316.87</v>
      </c>
      <c r="B2395">
        <v>1.0009017</v>
      </c>
      <c r="C2395">
        <v>1.0025997</v>
      </c>
      <c r="D2395">
        <v>1.0026425999999999</v>
      </c>
    </row>
    <row r="2396" spans="1:4" x14ac:dyDescent="0.3">
      <c r="A2396">
        <v>25317.38</v>
      </c>
      <c r="B2396">
        <v>1.0024660999999999</v>
      </c>
      <c r="C2396">
        <v>1.0028383999999999</v>
      </c>
      <c r="D2396">
        <v>1.0029805000000001</v>
      </c>
    </row>
    <row r="2397" spans="1:4" x14ac:dyDescent="0.3">
      <c r="A2397">
        <v>25317.9</v>
      </c>
      <c r="B2397">
        <v>1.0018582</v>
      </c>
      <c r="C2397">
        <v>1.0018559</v>
      </c>
      <c r="D2397">
        <v>1.0029336</v>
      </c>
    </row>
    <row r="2398" spans="1:4" x14ac:dyDescent="0.3">
      <c r="A2398">
        <v>25318.41</v>
      </c>
      <c r="B2398">
        <v>1.0050469</v>
      </c>
      <c r="C2398">
        <v>1.0020224</v>
      </c>
      <c r="D2398">
        <v>1.0025618999999999</v>
      </c>
    </row>
    <row r="2399" spans="1:4" x14ac:dyDescent="0.3">
      <c r="A2399">
        <v>25318.92</v>
      </c>
      <c r="B2399">
        <v>1.0033931</v>
      </c>
      <c r="C2399">
        <v>1.0030401</v>
      </c>
      <c r="D2399">
        <v>1.0026512000000001</v>
      </c>
    </row>
    <row r="2400" spans="1:4" x14ac:dyDescent="0.3">
      <c r="A2400">
        <v>25319.43</v>
      </c>
      <c r="B2400">
        <v>1.0015274999999999</v>
      </c>
      <c r="C2400">
        <v>1.0026006000000001</v>
      </c>
      <c r="D2400">
        <v>1.0026813000000001</v>
      </c>
    </row>
    <row r="2401" spans="1:4" x14ac:dyDescent="0.3">
      <c r="A2401">
        <v>25319.94</v>
      </c>
      <c r="B2401">
        <v>1.0032118999999999</v>
      </c>
      <c r="C2401">
        <v>1.0016297999999999</v>
      </c>
      <c r="D2401">
        <v>1.0025755999999999</v>
      </c>
    </row>
    <row r="2402" spans="1:4" x14ac:dyDescent="0.3">
      <c r="A2402">
        <v>25320.46</v>
      </c>
      <c r="B2402">
        <v>1.0033942</v>
      </c>
      <c r="C2402">
        <v>1.0014202000000001</v>
      </c>
      <c r="D2402">
        <v>1.0026123</v>
      </c>
    </row>
    <row r="2403" spans="1:4" x14ac:dyDescent="0.3">
      <c r="A2403">
        <v>25320.97</v>
      </c>
      <c r="B2403">
        <v>1.0026048999999999</v>
      </c>
      <c r="C2403">
        <v>1.0024073</v>
      </c>
      <c r="D2403">
        <v>1.0025839999999999</v>
      </c>
    </row>
    <row r="2404" spans="1:4" x14ac:dyDescent="0.3">
      <c r="A2404">
        <v>25321.48</v>
      </c>
      <c r="B2404">
        <v>1.0028744000000001</v>
      </c>
      <c r="C2404">
        <v>1.0027827</v>
      </c>
      <c r="D2404">
        <v>1.00275</v>
      </c>
    </row>
    <row r="2405" spans="1:4" x14ac:dyDescent="0.3">
      <c r="A2405">
        <v>25321.99</v>
      </c>
      <c r="B2405">
        <v>1.0011703000000001</v>
      </c>
      <c r="C2405">
        <v>1.0030063</v>
      </c>
      <c r="D2405">
        <v>1.0027261000000001</v>
      </c>
    </row>
    <row r="2406" spans="1:4" x14ac:dyDescent="0.3">
      <c r="A2406">
        <v>25322.5</v>
      </c>
      <c r="B2406">
        <v>1.0022367000000001</v>
      </c>
      <c r="C2406">
        <v>1.0031726999999999</v>
      </c>
      <c r="D2406">
        <v>1.0027385</v>
      </c>
    </row>
    <row r="2407" spans="1:4" x14ac:dyDescent="0.3">
      <c r="A2407">
        <v>25323.02</v>
      </c>
      <c r="B2407">
        <v>1.0030193000000001</v>
      </c>
      <c r="C2407">
        <v>1.0025363</v>
      </c>
      <c r="D2407">
        <v>1.0023898</v>
      </c>
    </row>
    <row r="2408" spans="1:4" x14ac:dyDescent="0.3">
      <c r="A2408">
        <v>25323.53</v>
      </c>
      <c r="B2408">
        <v>1.0014373000000001</v>
      </c>
      <c r="C2408">
        <v>1.0033605000000001</v>
      </c>
      <c r="D2408">
        <v>1.0027793</v>
      </c>
    </row>
    <row r="2409" spans="1:4" x14ac:dyDescent="0.3">
      <c r="A2409">
        <v>25324.04</v>
      </c>
      <c r="B2409">
        <v>1.0025407</v>
      </c>
      <c r="C2409">
        <v>1.0027838</v>
      </c>
      <c r="D2409">
        <v>1.0023876</v>
      </c>
    </row>
    <row r="2410" spans="1:4" x14ac:dyDescent="0.3">
      <c r="A2410">
        <v>25324.55</v>
      </c>
      <c r="B2410">
        <v>1.0019127999999999</v>
      </c>
      <c r="C2410">
        <v>1.0018130000000001</v>
      </c>
      <c r="D2410">
        <v>1.0026366</v>
      </c>
    </row>
    <row r="2411" spans="1:4" x14ac:dyDescent="0.3">
      <c r="A2411">
        <v>25325.07</v>
      </c>
      <c r="B2411">
        <v>1.0035270999999999</v>
      </c>
      <c r="C2411">
        <v>1.0024896000000001</v>
      </c>
      <c r="D2411">
        <v>1.002521</v>
      </c>
    </row>
    <row r="2412" spans="1:4" x14ac:dyDescent="0.3">
      <c r="A2412">
        <v>25325.58</v>
      </c>
      <c r="B2412">
        <v>1.0016962</v>
      </c>
      <c r="C2412">
        <v>1.0032954999999999</v>
      </c>
      <c r="D2412">
        <v>1.0023716</v>
      </c>
    </row>
    <row r="2413" spans="1:4" x14ac:dyDescent="0.3">
      <c r="A2413">
        <v>25326.09</v>
      </c>
      <c r="B2413">
        <v>1.0028322999999999</v>
      </c>
      <c r="C2413">
        <v>1.0036936000000001</v>
      </c>
      <c r="D2413">
        <v>1.0023318000000001</v>
      </c>
    </row>
    <row r="2414" spans="1:4" x14ac:dyDescent="0.3">
      <c r="A2414">
        <v>25326.6</v>
      </c>
      <c r="B2414">
        <v>1.0018418</v>
      </c>
      <c r="C2414">
        <v>1.00305</v>
      </c>
      <c r="D2414">
        <v>1.0023553000000001</v>
      </c>
    </row>
    <row r="2415" spans="1:4" x14ac:dyDescent="0.3">
      <c r="A2415">
        <v>25327.11</v>
      </c>
      <c r="B2415">
        <v>1.0030412</v>
      </c>
      <c r="C2415">
        <v>1.0031512</v>
      </c>
      <c r="D2415">
        <v>1.0025723</v>
      </c>
    </row>
    <row r="2416" spans="1:4" x14ac:dyDescent="0.3">
      <c r="A2416">
        <v>25327.63</v>
      </c>
      <c r="B2416">
        <v>1.0020857000000001</v>
      </c>
      <c r="C2416">
        <v>1.0029063</v>
      </c>
      <c r="D2416">
        <v>1.0025535000000001</v>
      </c>
    </row>
    <row r="2417" spans="1:4" x14ac:dyDescent="0.3">
      <c r="A2417">
        <v>25328.14</v>
      </c>
      <c r="B2417">
        <v>1.0026628</v>
      </c>
      <c r="C2417">
        <v>1.0025484</v>
      </c>
      <c r="D2417">
        <v>1.0026963</v>
      </c>
    </row>
    <row r="2418" spans="1:4" x14ac:dyDescent="0.3">
      <c r="A2418">
        <v>25328.65</v>
      </c>
      <c r="B2418">
        <v>1.0035236000000001</v>
      </c>
      <c r="C2418">
        <v>1.0030846</v>
      </c>
      <c r="D2418">
        <v>1.0025710000000001</v>
      </c>
    </row>
    <row r="2419" spans="1:4" x14ac:dyDescent="0.3">
      <c r="A2419">
        <v>25329.16</v>
      </c>
      <c r="B2419">
        <v>1.0020701999999999</v>
      </c>
      <c r="C2419">
        <v>1.0034627</v>
      </c>
      <c r="D2419">
        <v>1.0025523999999999</v>
      </c>
    </row>
    <row r="2420" spans="1:4" x14ac:dyDescent="0.3">
      <c r="A2420">
        <v>25329.68</v>
      </c>
      <c r="B2420">
        <v>1.0016714</v>
      </c>
      <c r="C2420">
        <v>1.0040775</v>
      </c>
      <c r="D2420">
        <v>1.0023401999999999</v>
      </c>
    </row>
    <row r="2421" spans="1:4" x14ac:dyDescent="0.3">
      <c r="A2421">
        <v>25330.19</v>
      </c>
      <c r="B2421">
        <v>1.0012026000000001</v>
      </c>
      <c r="C2421">
        <v>1.0034254</v>
      </c>
      <c r="D2421">
        <v>1.0024062</v>
      </c>
    </row>
    <row r="2422" spans="1:4" x14ac:dyDescent="0.3">
      <c r="A2422">
        <v>25330.7</v>
      </c>
      <c r="B2422">
        <v>1.0026921</v>
      </c>
      <c r="C2422">
        <v>1.0023063999999999</v>
      </c>
      <c r="D2422">
        <v>1.0023641999999999</v>
      </c>
    </row>
    <row r="2423" spans="1:4" x14ac:dyDescent="0.3">
      <c r="A2423">
        <v>25331.21</v>
      </c>
      <c r="B2423">
        <v>1.002232</v>
      </c>
      <c r="C2423">
        <v>1.0029728</v>
      </c>
      <c r="D2423">
        <v>1.0024409999999999</v>
      </c>
    </row>
    <row r="2424" spans="1:4" x14ac:dyDescent="0.3">
      <c r="A2424">
        <v>25331.73</v>
      </c>
      <c r="B2424">
        <v>1.0009313</v>
      </c>
      <c r="C2424">
        <v>1.003193</v>
      </c>
      <c r="D2424">
        <v>1.0022378000000001</v>
      </c>
    </row>
    <row r="2425" spans="1:4" x14ac:dyDescent="0.3">
      <c r="A2425">
        <v>25332.240000000002</v>
      </c>
      <c r="B2425">
        <v>1.0033858</v>
      </c>
      <c r="C2425">
        <v>1.0020422</v>
      </c>
      <c r="D2425">
        <v>1.0025094999999999</v>
      </c>
    </row>
    <row r="2426" spans="1:4" x14ac:dyDescent="0.3">
      <c r="A2426">
        <v>25332.75</v>
      </c>
      <c r="B2426">
        <v>1.0031395999999999</v>
      </c>
      <c r="C2426">
        <v>1.0022279999999999</v>
      </c>
      <c r="D2426">
        <v>1.0026074</v>
      </c>
    </row>
    <row r="2427" spans="1:4" x14ac:dyDescent="0.3">
      <c r="A2427">
        <v>25333.26</v>
      </c>
      <c r="B2427">
        <v>1.0001796000000001</v>
      </c>
      <c r="C2427">
        <v>1.0026573999999999</v>
      </c>
      <c r="D2427">
        <v>1.0024017000000001</v>
      </c>
    </row>
    <row r="2428" spans="1:4" x14ac:dyDescent="0.3">
      <c r="A2428">
        <v>25333.78</v>
      </c>
      <c r="B2428">
        <v>1.0024135000000001</v>
      </c>
      <c r="C2428">
        <v>1.0025345999999999</v>
      </c>
      <c r="D2428">
        <v>1.0025481999999999</v>
      </c>
    </row>
    <row r="2429" spans="1:4" x14ac:dyDescent="0.3">
      <c r="A2429">
        <v>25334.29</v>
      </c>
      <c r="B2429">
        <v>1.0012000000000001</v>
      </c>
      <c r="C2429">
        <v>1.0027101</v>
      </c>
      <c r="D2429">
        <v>1.0022420999999999</v>
      </c>
    </row>
    <row r="2430" spans="1:4" x14ac:dyDescent="0.3">
      <c r="A2430">
        <v>25334.799999999999</v>
      </c>
      <c r="B2430">
        <v>1.0020475</v>
      </c>
      <c r="C2430">
        <v>1.0026124000000001</v>
      </c>
      <c r="D2430">
        <v>1.0024242999999999</v>
      </c>
    </row>
    <row r="2431" spans="1:4" x14ac:dyDescent="0.3">
      <c r="A2431">
        <v>25335.32</v>
      </c>
      <c r="B2431">
        <v>1.0028033000000001</v>
      </c>
      <c r="C2431">
        <v>1.0022614000000001</v>
      </c>
      <c r="D2431">
        <v>1.0024611000000001</v>
      </c>
    </row>
    <row r="2432" spans="1:4" x14ac:dyDescent="0.3">
      <c r="A2432">
        <v>25335.83</v>
      </c>
      <c r="B2432">
        <v>1.0015483000000001</v>
      </c>
      <c r="C2432">
        <v>1.0020951</v>
      </c>
      <c r="D2432">
        <v>1.0025326000000001</v>
      </c>
    </row>
    <row r="2433" spans="1:4" x14ac:dyDescent="0.3">
      <c r="A2433">
        <v>25336.34</v>
      </c>
      <c r="B2433">
        <v>1.0033782</v>
      </c>
      <c r="C2433">
        <v>1.0028271</v>
      </c>
      <c r="D2433">
        <v>1.0023248</v>
      </c>
    </row>
    <row r="2434" spans="1:4" x14ac:dyDescent="0.3">
      <c r="A2434">
        <v>25336.85</v>
      </c>
      <c r="B2434">
        <v>1.0016559</v>
      </c>
      <c r="C2434">
        <v>1.0025468</v>
      </c>
      <c r="D2434">
        <v>1.002434</v>
      </c>
    </row>
    <row r="2435" spans="1:4" x14ac:dyDescent="0.3">
      <c r="A2435">
        <v>25337.37</v>
      </c>
      <c r="B2435">
        <v>1.0030228999999999</v>
      </c>
      <c r="C2435">
        <v>1.0016236999999999</v>
      </c>
      <c r="D2435">
        <v>1.0024941000000001</v>
      </c>
    </row>
    <row r="2436" spans="1:4" x14ac:dyDescent="0.3">
      <c r="A2436">
        <v>25337.88</v>
      </c>
      <c r="B2436">
        <v>1.0023245000000001</v>
      </c>
      <c r="C2436">
        <v>1.0024511</v>
      </c>
      <c r="D2436">
        <v>1.0022241999999999</v>
      </c>
    </row>
    <row r="2437" spans="1:4" x14ac:dyDescent="0.3">
      <c r="A2437">
        <v>25338.39</v>
      </c>
      <c r="B2437">
        <v>1.0021173000000001</v>
      </c>
      <c r="C2437">
        <v>1.0018142000000001</v>
      </c>
      <c r="D2437">
        <v>1.0020899999999999</v>
      </c>
    </row>
    <row r="2438" spans="1:4" x14ac:dyDescent="0.3">
      <c r="A2438">
        <v>25338.91</v>
      </c>
      <c r="B2438">
        <v>1.0008315999999999</v>
      </c>
      <c r="C2438">
        <v>1.0012167999999999</v>
      </c>
      <c r="D2438">
        <v>1.0021594</v>
      </c>
    </row>
    <row r="2439" spans="1:4" x14ac:dyDescent="0.3">
      <c r="A2439">
        <v>25339.42</v>
      </c>
      <c r="B2439">
        <v>1.0036415999999999</v>
      </c>
      <c r="C2439">
        <v>1.0010572</v>
      </c>
      <c r="D2439">
        <v>1.0022485000000001</v>
      </c>
    </row>
    <row r="2440" spans="1:4" x14ac:dyDescent="0.3">
      <c r="A2440">
        <v>25339.93</v>
      </c>
      <c r="B2440">
        <v>1.0029082</v>
      </c>
      <c r="C2440">
        <v>1.0017023</v>
      </c>
      <c r="D2440">
        <v>1.0022644999999999</v>
      </c>
    </row>
    <row r="2441" spans="1:4" x14ac:dyDescent="0.3">
      <c r="A2441">
        <v>25340.44</v>
      </c>
      <c r="B2441">
        <v>1.0018647000000001</v>
      </c>
      <c r="C2441">
        <v>1.002516</v>
      </c>
      <c r="D2441">
        <v>1.0018254</v>
      </c>
    </row>
    <row r="2442" spans="1:4" x14ac:dyDescent="0.3">
      <c r="A2442">
        <v>25340.959999999999</v>
      </c>
      <c r="B2442">
        <v>1.0029543000000001</v>
      </c>
      <c r="C2442">
        <v>1.0022451000000001</v>
      </c>
      <c r="D2442">
        <v>1.0023257000000001</v>
      </c>
    </row>
    <row r="2443" spans="1:4" x14ac:dyDescent="0.3">
      <c r="A2443">
        <v>25341.47</v>
      </c>
      <c r="B2443">
        <v>1.0015636000000001</v>
      </c>
      <c r="C2443">
        <v>1.0018258</v>
      </c>
      <c r="D2443">
        <v>1.0020656999999999</v>
      </c>
    </row>
    <row r="2444" spans="1:4" x14ac:dyDescent="0.3">
      <c r="A2444">
        <v>25341.98</v>
      </c>
      <c r="B2444">
        <v>1.0018475</v>
      </c>
      <c r="C2444">
        <v>1.0018094</v>
      </c>
      <c r="D2444">
        <v>1.0022679999999999</v>
      </c>
    </row>
    <row r="2445" spans="1:4" x14ac:dyDescent="0.3">
      <c r="A2445">
        <v>25342.5</v>
      </c>
      <c r="B2445">
        <v>1.0014829000000001</v>
      </c>
      <c r="C2445">
        <v>1.0023555</v>
      </c>
      <c r="D2445">
        <v>1.0022599999999999</v>
      </c>
    </row>
    <row r="2446" spans="1:4" x14ac:dyDescent="0.3">
      <c r="A2446">
        <v>25343.01</v>
      </c>
      <c r="B2446">
        <v>1.0027098999999999</v>
      </c>
      <c r="C2446">
        <v>1.0023017000000001</v>
      </c>
      <c r="D2446">
        <v>1.0017115999999999</v>
      </c>
    </row>
    <row r="2447" spans="1:4" x14ac:dyDescent="0.3">
      <c r="A2447">
        <v>25343.52</v>
      </c>
      <c r="B2447">
        <v>1.0005725000000001</v>
      </c>
      <c r="C2447">
        <v>1.0020298999999999</v>
      </c>
      <c r="D2447">
        <v>1.0022169000000001</v>
      </c>
    </row>
    <row r="2448" spans="1:4" x14ac:dyDescent="0.3">
      <c r="A2448">
        <v>25344.03</v>
      </c>
      <c r="B2448">
        <v>1.0021509</v>
      </c>
      <c r="C2448">
        <v>1.0021646</v>
      </c>
      <c r="D2448">
        <v>1.0020817</v>
      </c>
    </row>
    <row r="2449" spans="1:4" x14ac:dyDescent="0.3">
      <c r="A2449">
        <v>25344.55</v>
      </c>
      <c r="B2449">
        <v>1.0014194999999999</v>
      </c>
      <c r="C2449">
        <v>1.0023792</v>
      </c>
      <c r="D2449">
        <v>1.0022715</v>
      </c>
    </row>
    <row r="2450" spans="1:4" x14ac:dyDescent="0.3">
      <c r="A2450">
        <v>25345.06</v>
      </c>
      <c r="B2450">
        <v>1.0026136999999999</v>
      </c>
      <c r="C2450">
        <v>1.0023088</v>
      </c>
      <c r="D2450">
        <v>1.0026200999999999</v>
      </c>
    </row>
    <row r="2451" spans="1:4" x14ac:dyDescent="0.3">
      <c r="A2451">
        <v>25345.57</v>
      </c>
      <c r="B2451">
        <v>1.0004521</v>
      </c>
      <c r="C2451">
        <v>1.0020964000000001</v>
      </c>
      <c r="D2451">
        <v>1.0023044999999999</v>
      </c>
    </row>
    <row r="2452" spans="1:4" x14ac:dyDescent="0.3">
      <c r="A2452">
        <v>25346.09</v>
      </c>
      <c r="B2452">
        <v>1.0027488</v>
      </c>
      <c r="C2452">
        <v>1.0012844999999999</v>
      </c>
      <c r="D2452">
        <v>1.0019363999999999</v>
      </c>
    </row>
    <row r="2453" spans="1:4" x14ac:dyDescent="0.3">
      <c r="A2453">
        <v>25346.6</v>
      </c>
      <c r="B2453">
        <v>1.0020107</v>
      </c>
      <c r="C2453">
        <v>1.0013327000000001</v>
      </c>
      <c r="D2453">
        <v>1.0021343</v>
      </c>
    </row>
    <row r="2454" spans="1:4" x14ac:dyDescent="0.3">
      <c r="A2454">
        <v>25347.11</v>
      </c>
      <c r="B2454">
        <v>1.0025061</v>
      </c>
      <c r="C2454">
        <v>1.0013399000000001</v>
      </c>
      <c r="D2454">
        <v>1.0018377999999999</v>
      </c>
    </row>
    <row r="2455" spans="1:4" x14ac:dyDescent="0.3">
      <c r="A2455">
        <v>25347.63</v>
      </c>
      <c r="B2455">
        <v>1.0018967999999999</v>
      </c>
      <c r="C2455">
        <v>1.0024188000000001</v>
      </c>
      <c r="D2455">
        <v>1.0022192999999999</v>
      </c>
    </row>
    <row r="2456" spans="1:4" x14ac:dyDescent="0.3">
      <c r="A2456">
        <v>25348.14</v>
      </c>
      <c r="B2456">
        <v>1.0045797999999999</v>
      </c>
      <c r="C2456">
        <v>1.0030941</v>
      </c>
      <c r="D2456">
        <v>1.0019536</v>
      </c>
    </row>
    <row r="2457" spans="1:4" x14ac:dyDescent="0.3">
      <c r="A2457">
        <v>25348.65</v>
      </c>
      <c r="B2457">
        <v>1.0011736</v>
      </c>
      <c r="C2457">
        <v>1.0024637999999999</v>
      </c>
      <c r="D2457">
        <v>1.0023108000000001</v>
      </c>
    </row>
    <row r="2458" spans="1:4" x14ac:dyDescent="0.3">
      <c r="A2458">
        <v>25349.17</v>
      </c>
      <c r="B2458">
        <v>1.0030422000000001</v>
      </c>
      <c r="C2458">
        <v>1.0023546000000001</v>
      </c>
      <c r="D2458">
        <v>1.0017617000000001</v>
      </c>
    </row>
    <row r="2459" spans="1:4" x14ac:dyDescent="0.3">
      <c r="A2459">
        <v>25349.68</v>
      </c>
      <c r="B2459">
        <v>1.0036314</v>
      </c>
      <c r="C2459">
        <v>1.0019553999999999</v>
      </c>
      <c r="D2459">
        <v>1.0021785999999999</v>
      </c>
    </row>
    <row r="2460" spans="1:4" x14ac:dyDescent="0.3">
      <c r="A2460">
        <v>25350.19</v>
      </c>
      <c r="B2460">
        <v>1.0013647999999999</v>
      </c>
      <c r="C2460">
        <v>1.0013078</v>
      </c>
      <c r="D2460">
        <v>1.0018994999999999</v>
      </c>
    </row>
    <row r="2461" spans="1:4" x14ac:dyDescent="0.3">
      <c r="A2461">
        <v>25350.71</v>
      </c>
      <c r="B2461">
        <v>1.0019473999999999</v>
      </c>
      <c r="C2461">
        <v>1.0010711999999999</v>
      </c>
      <c r="D2461">
        <v>1.0019161000000001</v>
      </c>
    </row>
    <row r="2462" spans="1:4" x14ac:dyDescent="0.3">
      <c r="A2462">
        <v>25351.22</v>
      </c>
      <c r="B2462">
        <v>1.002006</v>
      </c>
      <c r="C2462">
        <v>1.0018130999999999</v>
      </c>
      <c r="D2462">
        <v>1.0020175</v>
      </c>
    </row>
    <row r="2463" spans="1:4" x14ac:dyDescent="0.3">
      <c r="A2463">
        <v>25351.73</v>
      </c>
      <c r="B2463">
        <v>1.0031342999999999</v>
      </c>
      <c r="C2463">
        <v>1.0028638000000001</v>
      </c>
      <c r="D2463">
        <v>1.0018564999999999</v>
      </c>
    </row>
    <row r="2464" spans="1:4" x14ac:dyDescent="0.3">
      <c r="A2464">
        <v>25352.25</v>
      </c>
      <c r="B2464">
        <v>1.0007672999999999</v>
      </c>
      <c r="C2464">
        <v>1.0028717</v>
      </c>
      <c r="D2464">
        <v>1.0019665</v>
      </c>
    </row>
    <row r="2465" spans="1:4" x14ac:dyDescent="0.3">
      <c r="A2465">
        <v>25352.76</v>
      </c>
      <c r="B2465">
        <v>1.0036552999999999</v>
      </c>
      <c r="C2465">
        <v>1.002648</v>
      </c>
      <c r="D2465">
        <v>1.0017199999999999</v>
      </c>
    </row>
    <row r="2466" spans="1:4" x14ac:dyDescent="0.3">
      <c r="A2466">
        <v>25353.27</v>
      </c>
      <c r="B2466">
        <v>1.0016788999999999</v>
      </c>
      <c r="C2466">
        <v>1.0023698000000001</v>
      </c>
      <c r="D2466">
        <v>1.0016320999999999</v>
      </c>
    </row>
    <row r="2467" spans="1:4" x14ac:dyDescent="0.3">
      <c r="A2467">
        <v>25353.79</v>
      </c>
      <c r="B2467">
        <v>1.0016981</v>
      </c>
      <c r="C2467">
        <v>1.0027769</v>
      </c>
      <c r="D2467">
        <v>1.0019776</v>
      </c>
    </row>
    <row r="2468" spans="1:4" x14ac:dyDescent="0.3">
      <c r="A2468">
        <v>25354.3</v>
      </c>
      <c r="B2468">
        <v>1.0022892999999999</v>
      </c>
      <c r="C2468">
        <v>1.0029123</v>
      </c>
      <c r="D2468">
        <v>1.0018454999999999</v>
      </c>
    </row>
    <row r="2469" spans="1:4" x14ac:dyDescent="0.3">
      <c r="A2469">
        <v>25354.81</v>
      </c>
      <c r="B2469">
        <v>1.0025790999999999</v>
      </c>
      <c r="C2469">
        <v>1.0015769999999999</v>
      </c>
      <c r="D2469">
        <v>1.0017796000000001</v>
      </c>
    </row>
    <row r="2470" spans="1:4" x14ac:dyDescent="0.3">
      <c r="A2470">
        <v>25355.33</v>
      </c>
      <c r="B2470">
        <v>1.0012315000000001</v>
      </c>
      <c r="C2470">
        <v>1.001922</v>
      </c>
      <c r="D2470">
        <v>1.0022393000000001</v>
      </c>
    </row>
    <row r="2471" spans="1:4" x14ac:dyDescent="0.3">
      <c r="A2471">
        <v>25355.84</v>
      </c>
      <c r="B2471">
        <v>1.0042612</v>
      </c>
      <c r="C2471">
        <v>1.0024618999999999</v>
      </c>
      <c r="D2471">
        <v>1.0018448</v>
      </c>
    </row>
    <row r="2472" spans="1:4" x14ac:dyDescent="0.3">
      <c r="A2472">
        <v>25356.35</v>
      </c>
      <c r="B2472">
        <v>1.0021340999999999</v>
      </c>
      <c r="C2472">
        <v>1.0020317999999999</v>
      </c>
      <c r="D2472">
        <v>1.0020009000000001</v>
      </c>
    </row>
    <row r="2473" spans="1:4" x14ac:dyDescent="0.3">
      <c r="A2473">
        <v>25356.87</v>
      </c>
      <c r="B2473">
        <v>1.002378</v>
      </c>
      <c r="C2473">
        <v>1.0021848</v>
      </c>
      <c r="D2473">
        <v>1.0018967000000001</v>
      </c>
    </row>
    <row r="2474" spans="1:4" x14ac:dyDescent="0.3">
      <c r="A2474">
        <v>25357.38</v>
      </c>
      <c r="B2474">
        <v>1.0029231999999999</v>
      </c>
      <c r="C2474">
        <v>1.0014825999999999</v>
      </c>
      <c r="D2474">
        <v>1.0017075</v>
      </c>
    </row>
    <row r="2475" spans="1:4" x14ac:dyDescent="0.3">
      <c r="A2475">
        <v>25357.9</v>
      </c>
      <c r="B2475">
        <v>1.0021234000000001</v>
      </c>
      <c r="C2475">
        <v>1.0018469999999999</v>
      </c>
      <c r="D2475">
        <v>1.0018233999999999</v>
      </c>
    </row>
    <row r="2476" spans="1:4" x14ac:dyDescent="0.3">
      <c r="A2476">
        <v>25358.41</v>
      </c>
      <c r="B2476">
        <v>1.0014088000000001</v>
      </c>
      <c r="C2476">
        <v>1.0034464999999999</v>
      </c>
      <c r="D2476">
        <v>1.00193</v>
      </c>
    </row>
    <row r="2477" spans="1:4" x14ac:dyDescent="0.3">
      <c r="A2477">
        <v>25358.92</v>
      </c>
      <c r="B2477">
        <v>1.0040323</v>
      </c>
      <c r="C2477">
        <v>1.0026363</v>
      </c>
      <c r="D2477">
        <v>1.0017651999999999</v>
      </c>
    </row>
    <row r="2478" spans="1:4" x14ac:dyDescent="0.3">
      <c r="A2478">
        <v>25359.439999999999</v>
      </c>
      <c r="B2478">
        <v>1.0022260000000001</v>
      </c>
      <c r="C2478">
        <v>1.0013209999999999</v>
      </c>
      <c r="D2478">
        <v>1.001493</v>
      </c>
    </row>
    <row r="2479" spans="1:4" x14ac:dyDescent="0.3">
      <c r="A2479">
        <v>25359.95</v>
      </c>
      <c r="B2479">
        <v>1.0028627000000001</v>
      </c>
      <c r="C2479">
        <v>1.0018024999999999</v>
      </c>
      <c r="D2479">
        <v>1.0015833000000001</v>
      </c>
    </row>
    <row r="2480" spans="1:4" x14ac:dyDescent="0.3">
      <c r="A2480">
        <v>25360.46</v>
      </c>
      <c r="B2480">
        <v>1.0018313999999999</v>
      </c>
      <c r="C2480">
        <v>1.0025092</v>
      </c>
      <c r="D2480">
        <v>1.001701</v>
      </c>
    </row>
    <row r="2481" spans="1:4" x14ac:dyDescent="0.3">
      <c r="A2481">
        <v>25360.98</v>
      </c>
      <c r="B2481">
        <v>1.0007914</v>
      </c>
      <c r="C2481">
        <v>1.0025603000000001</v>
      </c>
      <c r="D2481">
        <v>1.0017001000000001</v>
      </c>
    </row>
    <row r="2482" spans="1:4" x14ac:dyDescent="0.3">
      <c r="A2482">
        <v>25361.49</v>
      </c>
      <c r="B2482">
        <v>1.0022598</v>
      </c>
      <c r="C2482">
        <v>1.0024397</v>
      </c>
      <c r="D2482">
        <v>1.0014837000000001</v>
      </c>
    </row>
    <row r="2483" spans="1:4" x14ac:dyDescent="0.3">
      <c r="A2483">
        <v>25362.01</v>
      </c>
      <c r="B2483">
        <v>1.0028725000000001</v>
      </c>
      <c r="C2483">
        <v>1.0023442</v>
      </c>
      <c r="D2483">
        <v>1.0017419000000001</v>
      </c>
    </row>
    <row r="2484" spans="1:4" x14ac:dyDescent="0.3">
      <c r="A2484">
        <v>25362.52</v>
      </c>
      <c r="B2484">
        <v>1.0025834</v>
      </c>
      <c r="C2484">
        <v>1.0014578999999999</v>
      </c>
      <c r="D2484">
        <v>1.0017163</v>
      </c>
    </row>
    <row r="2485" spans="1:4" x14ac:dyDescent="0.3">
      <c r="A2485">
        <v>25363.03</v>
      </c>
      <c r="B2485">
        <v>1.0006851999999999</v>
      </c>
      <c r="C2485">
        <v>1.0017841000000001</v>
      </c>
      <c r="D2485">
        <v>1.0019207999999999</v>
      </c>
    </row>
    <row r="2486" spans="1:4" x14ac:dyDescent="0.3">
      <c r="A2486">
        <v>25363.55</v>
      </c>
      <c r="B2486">
        <v>1.0025313</v>
      </c>
      <c r="C2486">
        <v>1.0021910999999999</v>
      </c>
      <c r="D2486">
        <v>1.0017545000000001</v>
      </c>
    </row>
    <row r="2487" spans="1:4" x14ac:dyDescent="0.3">
      <c r="A2487">
        <v>25364.06</v>
      </c>
      <c r="B2487">
        <v>1.0030368000000001</v>
      </c>
      <c r="C2487">
        <v>1.0023354</v>
      </c>
      <c r="D2487">
        <v>1.0017156</v>
      </c>
    </row>
    <row r="2488" spans="1:4" x14ac:dyDescent="0.3">
      <c r="A2488">
        <v>25364.57</v>
      </c>
      <c r="B2488">
        <v>1.0011384999999999</v>
      </c>
      <c r="C2488">
        <v>1.0028646999999999</v>
      </c>
      <c r="D2488">
        <v>1.0013783999999999</v>
      </c>
    </row>
    <row r="2489" spans="1:4" x14ac:dyDescent="0.3">
      <c r="A2489">
        <v>25365.09</v>
      </c>
      <c r="B2489">
        <v>1.0003580999999999</v>
      </c>
      <c r="C2489">
        <v>1.0023389</v>
      </c>
      <c r="D2489">
        <v>1.0016425</v>
      </c>
    </row>
    <row r="2490" spans="1:4" x14ac:dyDescent="0.3">
      <c r="A2490">
        <v>25365.599999999999</v>
      </c>
      <c r="B2490">
        <v>1.0018241999999999</v>
      </c>
      <c r="C2490">
        <v>1.0018324999999999</v>
      </c>
      <c r="D2490">
        <v>1.0016726</v>
      </c>
    </row>
    <row r="2491" spans="1:4" x14ac:dyDescent="0.3">
      <c r="A2491">
        <v>25366.12</v>
      </c>
      <c r="B2491">
        <v>1.0024169999999999</v>
      </c>
      <c r="C2491">
        <v>1.0016054000000001</v>
      </c>
      <c r="D2491">
        <v>1.0019281</v>
      </c>
    </row>
    <row r="2492" spans="1:4" x14ac:dyDescent="0.3">
      <c r="A2492">
        <v>25366.63</v>
      </c>
      <c r="B2492">
        <v>1.0026888</v>
      </c>
      <c r="C2492">
        <v>1.0016430000000001</v>
      </c>
      <c r="D2492">
        <v>1.0017023</v>
      </c>
    </row>
    <row r="2493" spans="1:4" x14ac:dyDescent="0.3">
      <c r="A2493">
        <v>25367.14</v>
      </c>
      <c r="B2493">
        <v>1.0009825000000001</v>
      </c>
      <c r="C2493">
        <v>1.0017144</v>
      </c>
      <c r="D2493">
        <v>1.0016837999999999</v>
      </c>
    </row>
    <row r="2494" spans="1:4" x14ac:dyDescent="0.3">
      <c r="A2494">
        <v>25367.66</v>
      </c>
      <c r="B2494">
        <v>1.0007347</v>
      </c>
      <c r="C2494">
        <v>1.0024177000000001</v>
      </c>
      <c r="D2494">
        <v>1.0018796000000001</v>
      </c>
    </row>
    <row r="2495" spans="1:4" x14ac:dyDescent="0.3">
      <c r="A2495">
        <v>25368.17</v>
      </c>
      <c r="B2495">
        <v>1.0019562</v>
      </c>
      <c r="C2495">
        <v>1.0029593999999999</v>
      </c>
      <c r="D2495">
        <v>1.0014122999999999</v>
      </c>
    </row>
    <row r="2496" spans="1:4" x14ac:dyDescent="0.3">
      <c r="A2496">
        <v>25368.69</v>
      </c>
      <c r="B2496">
        <v>1.0019069</v>
      </c>
      <c r="C2496">
        <v>1.0021316</v>
      </c>
      <c r="D2496">
        <v>1.0018548</v>
      </c>
    </row>
    <row r="2497" spans="1:4" x14ac:dyDescent="0.3">
      <c r="A2497">
        <v>25369.200000000001</v>
      </c>
      <c r="B2497">
        <v>1.0025520000000001</v>
      </c>
      <c r="C2497">
        <v>1.0028832000000001</v>
      </c>
      <c r="D2497">
        <v>1.0014537999999999</v>
      </c>
    </row>
    <row r="2498" spans="1:4" x14ac:dyDescent="0.3">
      <c r="A2498">
        <v>25369.71</v>
      </c>
      <c r="B2498">
        <v>1.0010093</v>
      </c>
      <c r="C2498">
        <v>1.0023740999999999</v>
      </c>
      <c r="D2498">
        <v>1.0015677000000001</v>
      </c>
    </row>
    <row r="2499" spans="1:4" x14ac:dyDescent="0.3">
      <c r="A2499">
        <v>25370.23</v>
      </c>
      <c r="B2499">
        <v>1.002866</v>
      </c>
      <c r="C2499">
        <v>1.0000420999999999</v>
      </c>
      <c r="D2499">
        <v>1.0016592</v>
      </c>
    </row>
    <row r="2500" spans="1:4" x14ac:dyDescent="0.3">
      <c r="A2500">
        <v>25370.74</v>
      </c>
      <c r="B2500">
        <v>1.0036573</v>
      </c>
      <c r="C2500">
        <v>1.0010987</v>
      </c>
      <c r="D2500">
        <v>1.0015672</v>
      </c>
    </row>
    <row r="2501" spans="1:4" x14ac:dyDescent="0.3">
      <c r="A2501">
        <v>25371.26</v>
      </c>
      <c r="B2501">
        <v>1.0019072</v>
      </c>
      <c r="C2501">
        <v>1.0028294</v>
      </c>
      <c r="D2501">
        <v>1.0016590999999999</v>
      </c>
    </row>
    <row r="2502" spans="1:4" x14ac:dyDescent="0.3">
      <c r="A2502">
        <v>25371.77</v>
      </c>
      <c r="B2502">
        <v>1.0029931000000001</v>
      </c>
      <c r="C2502">
        <v>1.0027558999999999</v>
      </c>
      <c r="D2502">
        <v>1.0016847</v>
      </c>
    </row>
    <row r="2503" spans="1:4" x14ac:dyDescent="0.3">
      <c r="A2503">
        <v>25372.29</v>
      </c>
      <c r="B2503">
        <v>1.0022363000000001</v>
      </c>
      <c r="C2503">
        <v>1.0024097000000001</v>
      </c>
      <c r="D2503">
        <v>1.0017251</v>
      </c>
    </row>
    <row r="2504" spans="1:4" x14ac:dyDescent="0.3">
      <c r="A2504">
        <v>25372.799999999999</v>
      </c>
      <c r="B2504">
        <v>1.0019293</v>
      </c>
      <c r="C2504">
        <v>1.0021945999999999</v>
      </c>
      <c r="D2504">
        <v>1.0015406</v>
      </c>
    </row>
    <row r="2505" spans="1:4" x14ac:dyDescent="0.3">
      <c r="A2505">
        <v>25373.31</v>
      </c>
      <c r="B2505">
        <v>1.0013164999999999</v>
      </c>
      <c r="C2505">
        <v>1.0028979</v>
      </c>
      <c r="D2505">
        <v>1.0016547</v>
      </c>
    </row>
    <row r="2506" spans="1:4" x14ac:dyDescent="0.3">
      <c r="A2506">
        <v>25373.83</v>
      </c>
      <c r="B2506">
        <v>1.0022276999999999</v>
      </c>
      <c r="C2506">
        <v>1.0026987000000001</v>
      </c>
      <c r="D2506">
        <v>1.001663</v>
      </c>
    </row>
    <row r="2507" spans="1:4" x14ac:dyDescent="0.3">
      <c r="A2507">
        <v>25374.34</v>
      </c>
      <c r="B2507">
        <v>1.0020167</v>
      </c>
      <c r="C2507">
        <v>1.0010798000000001</v>
      </c>
      <c r="D2507">
        <v>1.0015616000000001</v>
      </c>
    </row>
    <row r="2508" spans="1:4" x14ac:dyDescent="0.3">
      <c r="A2508">
        <v>25374.86</v>
      </c>
      <c r="B2508">
        <v>1.0006834</v>
      </c>
      <c r="C2508">
        <v>1.0020507000000001</v>
      </c>
      <c r="D2508">
        <v>1.0014400999999999</v>
      </c>
    </row>
    <row r="2509" spans="1:4" x14ac:dyDescent="0.3">
      <c r="A2509">
        <v>25375.37</v>
      </c>
      <c r="B2509">
        <v>1.0036118000000001</v>
      </c>
      <c r="C2509">
        <v>1.0023731</v>
      </c>
      <c r="D2509">
        <v>1.0013607</v>
      </c>
    </row>
    <row r="2510" spans="1:4" x14ac:dyDescent="0.3">
      <c r="A2510">
        <v>25375.89</v>
      </c>
      <c r="B2510">
        <v>1.0005166000000001</v>
      </c>
      <c r="C2510">
        <v>1.0021146999999999</v>
      </c>
      <c r="D2510">
        <v>1.0017156</v>
      </c>
    </row>
    <row r="2511" spans="1:4" x14ac:dyDescent="0.3">
      <c r="A2511">
        <v>25376.400000000001</v>
      </c>
      <c r="B2511">
        <v>1.0018686999999999</v>
      </c>
      <c r="C2511">
        <v>1.0024493000000001</v>
      </c>
      <c r="D2511">
        <v>1.0018256999999999</v>
      </c>
    </row>
    <row r="2512" spans="1:4" x14ac:dyDescent="0.3">
      <c r="A2512">
        <v>25376.91</v>
      </c>
      <c r="B2512">
        <v>1.0019697000000001</v>
      </c>
      <c r="C2512">
        <v>1.0022262</v>
      </c>
      <c r="D2512">
        <v>1.0016175</v>
      </c>
    </row>
    <row r="2513" spans="1:4" x14ac:dyDescent="0.3">
      <c r="A2513">
        <v>25377.43</v>
      </c>
      <c r="B2513">
        <v>1.0028895</v>
      </c>
      <c r="C2513">
        <v>1.0018549999999999</v>
      </c>
      <c r="D2513">
        <v>1.0015345</v>
      </c>
    </row>
    <row r="2514" spans="1:4" x14ac:dyDescent="0.3">
      <c r="A2514">
        <v>25377.94</v>
      </c>
      <c r="B2514">
        <v>1.0029227999999999</v>
      </c>
      <c r="C2514">
        <v>1.0017889</v>
      </c>
      <c r="D2514">
        <v>1.0014497</v>
      </c>
    </row>
    <row r="2515" spans="1:4" x14ac:dyDescent="0.3">
      <c r="A2515">
        <v>25378.46</v>
      </c>
      <c r="B2515">
        <v>1.0020216</v>
      </c>
      <c r="C2515">
        <v>1.0017891999999999</v>
      </c>
      <c r="D2515">
        <v>1.0016803000000001</v>
      </c>
    </row>
    <row r="2516" spans="1:4" x14ac:dyDescent="0.3">
      <c r="A2516">
        <v>25378.97</v>
      </c>
      <c r="B2516">
        <v>1.0012034000000001</v>
      </c>
      <c r="C2516">
        <v>1.0015544999999999</v>
      </c>
      <c r="D2516">
        <v>1.0015733</v>
      </c>
    </row>
    <row r="2517" spans="1:4" x14ac:dyDescent="0.3">
      <c r="A2517">
        <v>25379.49</v>
      </c>
      <c r="B2517">
        <v>1.0025641000000001</v>
      </c>
      <c r="C2517">
        <v>1.001795</v>
      </c>
      <c r="D2517">
        <v>1.0016016999999999</v>
      </c>
    </row>
    <row r="2518" spans="1:4" x14ac:dyDescent="0.3">
      <c r="A2518">
        <v>25380</v>
      </c>
      <c r="B2518">
        <v>1.0018506</v>
      </c>
      <c r="C2518">
        <v>1.0021502</v>
      </c>
      <c r="D2518">
        <v>1.0013961</v>
      </c>
    </row>
    <row r="2519" spans="1:4" x14ac:dyDescent="0.3">
      <c r="A2519">
        <v>25380.52</v>
      </c>
      <c r="B2519">
        <v>1.0025037999999999</v>
      </c>
      <c r="C2519">
        <v>1.0023598</v>
      </c>
      <c r="D2519">
        <v>1.0015014</v>
      </c>
    </row>
    <row r="2520" spans="1:4" x14ac:dyDescent="0.3">
      <c r="A2520">
        <v>25381.03</v>
      </c>
      <c r="B2520">
        <v>1.0010786</v>
      </c>
      <c r="C2520">
        <v>1.0015577</v>
      </c>
      <c r="D2520">
        <v>1.0015943</v>
      </c>
    </row>
    <row r="2521" spans="1:4" x14ac:dyDescent="0.3">
      <c r="A2521">
        <v>25381.54</v>
      </c>
      <c r="B2521">
        <v>1.0031574000000001</v>
      </c>
      <c r="C2521">
        <v>1.0016216</v>
      </c>
      <c r="D2521">
        <v>1.0016814999999999</v>
      </c>
    </row>
    <row r="2522" spans="1:4" x14ac:dyDescent="0.3">
      <c r="A2522">
        <v>25382.06</v>
      </c>
      <c r="B2522">
        <v>1.0019766000000001</v>
      </c>
      <c r="C2522">
        <v>1.0017795</v>
      </c>
      <c r="D2522">
        <v>1.0016297999999999</v>
      </c>
    </row>
    <row r="2523" spans="1:4" x14ac:dyDescent="0.3">
      <c r="A2523">
        <v>25382.57</v>
      </c>
      <c r="B2523">
        <v>1.0019092999999999</v>
      </c>
      <c r="C2523">
        <v>1.0022621</v>
      </c>
      <c r="D2523">
        <v>1.0016536</v>
      </c>
    </row>
    <row r="2524" spans="1:4" x14ac:dyDescent="0.3">
      <c r="A2524">
        <v>25383.09</v>
      </c>
      <c r="B2524">
        <v>1.0024772</v>
      </c>
      <c r="C2524">
        <v>1.0024534</v>
      </c>
      <c r="D2524">
        <v>1.0015486</v>
      </c>
    </row>
    <row r="2525" spans="1:4" x14ac:dyDescent="0.3">
      <c r="A2525">
        <v>25383.599999999999</v>
      </c>
      <c r="B2525">
        <v>1.0030867000000001</v>
      </c>
      <c r="C2525">
        <v>1.0013375</v>
      </c>
      <c r="D2525">
        <v>1.0017771</v>
      </c>
    </row>
    <row r="2526" spans="1:4" x14ac:dyDescent="0.3">
      <c r="A2526">
        <v>25384.12</v>
      </c>
      <c r="B2526">
        <v>1.0010543000000001</v>
      </c>
      <c r="C2526">
        <v>1.0021538999999999</v>
      </c>
      <c r="D2526">
        <v>1.0017609999999999</v>
      </c>
    </row>
    <row r="2527" spans="1:4" x14ac:dyDescent="0.3">
      <c r="A2527">
        <v>25384.63</v>
      </c>
      <c r="B2527">
        <v>1.0025151999999999</v>
      </c>
      <c r="C2527">
        <v>1.0029574000000001</v>
      </c>
      <c r="D2527">
        <v>1.0015647000000001</v>
      </c>
    </row>
    <row r="2528" spans="1:4" x14ac:dyDescent="0.3">
      <c r="A2528">
        <v>25385.15</v>
      </c>
      <c r="B2528">
        <v>1.0028713</v>
      </c>
      <c r="C2528">
        <v>1.0020216</v>
      </c>
      <c r="D2528">
        <v>1.0018988</v>
      </c>
    </row>
    <row r="2529" spans="1:4" x14ac:dyDescent="0.3">
      <c r="A2529">
        <v>25385.66</v>
      </c>
      <c r="B2529">
        <v>1.002926</v>
      </c>
      <c r="C2529">
        <v>1.0020754999999999</v>
      </c>
      <c r="D2529">
        <v>1.0019754999999999</v>
      </c>
    </row>
    <row r="2530" spans="1:4" x14ac:dyDescent="0.3">
      <c r="A2530">
        <v>25386.18</v>
      </c>
      <c r="B2530">
        <v>1.0028060999999999</v>
      </c>
      <c r="C2530">
        <v>1.0018353</v>
      </c>
      <c r="D2530">
        <v>1.0016221000000001</v>
      </c>
    </row>
    <row r="2531" spans="1:4" x14ac:dyDescent="0.3">
      <c r="A2531">
        <v>25386.69</v>
      </c>
      <c r="B2531">
        <v>1.0014962999999999</v>
      </c>
      <c r="C2531">
        <v>1.0024614999999999</v>
      </c>
      <c r="D2531">
        <v>1.0017193</v>
      </c>
    </row>
    <row r="2532" spans="1:4" x14ac:dyDescent="0.3">
      <c r="A2532">
        <v>25387.21</v>
      </c>
      <c r="B2532">
        <v>1.0011667</v>
      </c>
      <c r="C2532">
        <v>1.0027158</v>
      </c>
      <c r="D2532">
        <v>1.0017794</v>
      </c>
    </row>
    <row r="2533" spans="1:4" x14ac:dyDescent="0.3">
      <c r="A2533">
        <v>25387.72</v>
      </c>
      <c r="B2533">
        <v>1.0030881</v>
      </c>
      <c r="C2533">
        <v>1.0025396</v>
      </c>
      <c r="D2533">
        <v>1.0017731000000001</v>
      </c>
    </row>
    <row r="2534" spans="1:4" x14ac:dyDescent="0.3">
      <c r="A2534">
        <v>25388.240000000002</v>
      </c>
      <c r="B2534">
        <v>1.0009093</v>
      </c>
      <c r="C2534">
        <v>1.0035904</v>
      </c>
      <c r="D2534">
        <v>1.0016271000000001</v>
      </c>
    </row>
    <row r="2535" spans="1:4" x14ac:dyDescent="0.3">
      <c r="A2535">
        <v>25388.75</v>
      </c>
      <c r="B2535">
        <v>0.99993560000000004</v>
      </c>
      <c r="C2535">
        <v>1.0023301</v>
      </c>
      <c r="D2535">
        <v>1.0016825</v>
      </c>
    </row>
    <row r="2536" spans="1:4" x14ac:dyDescent="0.3">
      <c r="A2536">
        <v>25389.27</v>
      </c>
      <c r="B2536">
        <v>1.0016517</v>
      </c>
      <c r="C2536">
        <v>1.0008893999999999</v>
      </c>
      <c r="D2536">
        <v>1.0015655999999999</v>
      </c>
    </row>
    <row r="2537" spans="1:4" x14ac:dyDescent="0.3">
      <c r="A2537">
        <v>25389.78</v>
      </c>
      <c r="B2537">
        <v>1.0002215999999999</v>
      </c>
      <c r="C2537">
        <v>1.0018908</v>
      </c>
      <c r="D2537">
        <v>1.0018015</v>
      </c>
    </row>
    <row r="2538" spans="1:4" x14ac:dyDescent="0.3">
      <c r="A2538">
        <v>25390.3</v>
      </c>
      <c r="B2538">
        <v>1.002907</v>
      </c>
      <c r="C2538">
        <v>1.0017874</v>
      </c>
      <c r="D2538">
        <v>1.0018613000000001</v>
      </c>
    </row>
    <row r="2539" spans="1:4" x14ac:dyDescent="0.3">
      <c r="A2539">
        <v>25390.81</v>
      </c>
      <c r="B2539">
        <v>1.0012411000000001</v>
      </c>
      <c r="C2539">
        <v>1.0018205</v>
      </c>
      <c r="D2539">
        <v>1.0018001999999999</v>
      </c>
    </row>
    <row r="2540" spans="1:4" x14ac:dyDescent="0.3">
      <c r="A2540">
        <v>25391.33</v>
      </c>
      <c r="B2540">
        <v>1.0037343999999999</v>
      </c>
      <c r="C2540">
        <v>1.0022846000000001</v>
      </c>
      <c r="D2540">
        <v>1.0019735000000001</v>
      </c>
    </row>
    <row r="2541" spans="1:4" x14ac:dyDescent="0.3">
      <c r="A2541">
        <v>25391.84</v>
      </c>
      <c r="B2541">
        <v>1.0024002999999999</v>
      </c>
      <c r="C2541">
        <v>1.0015928000000001</v>
      </c>
      <c r="D2541">
        <v>1.0019363999999999</v>
      </c>
    </row>
    <row r="2542" spans="1:4" x14ac:dyDescent="0.3">
      <c r="A2542">
        <v>25392.36</v>
      </c>
      <c r="B2542">
        <v>1.0036118999999999</v>
      </c>
      <c r="C2542">
        <v>1.0016445</v>
      </c>
      <c r="D2542">
        <v>1.0017756</v>
      </c>
    </row>
    <row r="2543" spans="1:4" x14ac:dyDescent="0.3">
      <c r="A2543">
        <v>25392.87</v>
      </c>
      <c r="B2543">
        <v>1.0016577</v>
      </c>
      <c r="C2543">
        <v>1.0018761</v>
      </c>
      <c r="D2543">
        <v>1.0019104999999999</v>
      </c>
    </row>
    <row r="2544" spans="1:4" x14ac:dyDescent="0.3">
      <c r="A2544">
        <v>25393.39</v>
      </c>
      <c r="B2544">
        <v>1.0033407999999999</v>
      </c>
      <c r="C2544">
        <v>1.0018978999999999</v>
      </c>
      <c r="D2544">
        <v>1.0020317000000001</v>
      </c>
    </row>
    <row r="2545" spans="1:4" x14ac:dyDescent="0.3">
      <c r="A2545">
        <v>25393.9</v>
      </c>
      <c r="B2545">
        <v>1.0014346999999999</v>
      </c>
      <c r="C2545">
        <v>1.0019577</v>
      </c>
      <c r="D2545">
        <v>1.0017689999999999</v>
      </c>
    </row>
    <row r="2546" spans="1:4" x14ac:dyDescent="0.3">
      <c r="A2546">
        <v>25394.42</v>
      </c>
      <c r="B2546">
        <v>1.0010304999999999</v>
      </c>
      <c r="C2546">
        <v>1.0017426</v>
      </c>
      <c r="D2546">
        <v>1.0018841999999999</v>
      </c>
    </row>
    <row r="2547" spans="1:4" x14ac:dyDescent="0.3">
      <c r="A2547">
        <v>25394.93</v>
      </c>
      <c r="B2547">
        <v>1.0035607</v>
      </c>
      <c r="C2547">
        <v>1.0021475</v>
      </c>
      <c r="D2547">
        <v>1.0021005999999999</v>
      </c>
    </row>
    <row r="2548" spans="1:4" x14ac:dyDescent="0.3">
      <c r="A2548">
        <v>25395.45</v>
      </c>
      <c r="B2548">
        <v>1.0013117</v>
      </c>
      <c r="C2548">
        <v>1.0018066999999999</v>
      </c>
      <c r="D2548">
        <v>1.002005</v>
      </c>
    </row>
    <row r="2549" spans="1:4" x14ac:dyDescent="0.3">
      <c r="A2549">
        <v>25395.96</v>
      </c>
      <c r="B2549">
        <v>1.0037457000000001</v>
      </c>
      <c r="C2549">
        <v>1.0013356</v>
      </c>
      <c r="D2549">
        <v>1.0022188000000001</v>
      </c>
    </row>
    <row r="2550" spans="1:4" x14ac:dyDescent="0.3">
      <c r="A2550">
        <v>25396.48</v>
      </c>
      <c r="B2550">
        <v>1.0020141</v>
      </c>
      <c r="C2550">
        <v>1.0020553000000001</v>
      </c>
      <c r="D2550">
        <v>1.0021614999999999</v>
      </c>
    </row>
    <row r="2551" spans="1:4" x14ac:dyDescent="0.3">
      <c r="A2551">
        <v>25396.99</v>
      </c>
      <c r="B2551">
        <v>1.0024721999999999</v>
      </c>
      <c r="C2551">
        <v>1.0020724000000001</v>
      </c>
      <c r="D2551">
        <v>1.0019690000000001</v>
      </c>
    </row>
    <row r="2552" spans="1:4" x14ac:dyDescent="0.3">
      <c r="A2552">
        <v>25397.51</v>
      </c>
      <c r="B2552">
        <v>1.0037119000000001</v>
      </c>
      <c r="C2552">
        <v>1.0022517</v>
      </c>
      <c r="D2552">
        <v>1.0021283999999999</v>
      </c>
    </row>
    <row r="2553" spans="1:4" x14ac:dyDescent="0.3">
      <c r="A2553">
        <v>25398.02</v>
      </c>
      <c r="B2553">
        <v>1.0017290999999999</v>
      </c>
      <c r="C2553">
        <v>1.0019975000000001</v>
      </c>
      <c r="D2553">
        <v>1.0021905</v>
      </c>
    </row>
    <row r="2554" spans="1:4" x14ac:dyDescent="0.3">
      <c r="A2554">
        <v>25398.54</v>
      </c>
      <c r="B2554">
        <v>1.0017374999999999</v>
      </c>
      <c r="C2554">
        <v>1.0026641000000001</v>
      </c>
      <c r="D2554">
        <v>1.0019214000000001</v>
      </c>
    </row>
    <row r="2555" spans="1:4" x14ac:dyDescent="0.3">
      <c r="A2555">
        <v>25399.05</v>
      </c>
      <c r="B2555">
        <v>1.0028134</v>
      </c>
      <c r="C2555">
        <v>1.0033045</v>
      </c>
      <c r="D2555">
        <v>1.0018293</v>
      </c>
    </row>
    <row r="2556" spans="1:4" x14ac:dyDescent="0.3">
      <c r="A2556">
        <v>25399.57</v>
      </c>
      <c r="B2556">
        <v>1.0014593000000001</v>
      </c>
      <c r="C2556">
        <v>1.0017578</v>
      </c>
      <c r="D2556">
        <v>1.0019666</v>
      </c>
    </row>
    <row r="2557" spans="1:4" x14ac:dyDescent="0.3">
      <c r="A2557">
        <v>25400.080000000002</v>
      </c>
      <c r="B2557">
        <v>1.0026116</v>
      </c>
      <c r="C2557">
        <v>1.0019568999999999</v>
      </c>
      <c r="D2557">
        <v>1.0019149000000001</v>
      </c>
    </row>
    <row r="2558" spans="1:4" x14ac:dyDescent="0.3">
      <c r="A2558">
        <v>25400.6</v>
      </c>
      <c r="B2558">
        <v>1.0024166999999999</v>
      </c>
      <c r="C2558">
        <v>1.0029684999999999</v>
      </c>
      <c r="D2558">
        <v>1.0020865000000001</v>
      </c>
    </row>
    <row r="2559" spans="1:4" x14ac:dyDescent="0.3">
      <c r="A2559">
        <v>25401.119999999999</v>
      </c>
      <c r="B2559">
        <v>1.0015778</v>
      </c>
      <c r="C2559">
        <v>1.0030391000000001</v>
      </c>
      <c r="D2559">
        <v>1.0023115</v>
      </c>
    </row>
    <row r="2560" spans="1:4" x14ac:dyDescent="0.3">
      <c r="A2560">
        <v>25401.63</v>
      </c>
      <c r="B2560">
        <v>1.0022519000000001</v>
      </c>
      <c r="C2560">
        <v>1.001719</v>
      </c>
      <c r="D2560">
        <v>1.0022241000000001</v>
      </c>
    </row>
    <row r="2561" spans="1:4" x14ac:dyDescent="0.3">
      <c r="A2561">
        <v>25402.15</v>
      </c>
      <c r="B2561">
        <v>1.0021945999999999</v>
      </c>
      <c r="C2561">
        <v>1.0016434999999999</v>
      </c>
      <c r="D2561">
        <v>1.0021062000000001</v>
      </c>
    </row>
    <row r="2562" spans="1:4" x14ac:dyDescent="0.3">
      <c r="A2562">
        <v>25402.66</v>
      </c>
      <c r="B2562">
        <v>1.0028337000000001</v>
      </c>
      <c r="C2562">
        <v>1.0017776</v>
      </c>
      <c r="D2562">
        <v>1.0023272999999999</v>
      </c>
    </row>
    <row r="2563" spans="1:4" x14ac:dyDescent="0.3">
      <c r="A2563">
        <v>25403.18</v>
      </c>
      <c r="B2563">
        <v>1.0016934</v>
      </c>
      <c r="C2563">
        <v>1.0011874000000001</v>
      </c>
      <c r="D2563">
        <v>1.0024036999999999</v>
      </c>
    </row>
    <row r="2564" spans="1:4" x14ac:dyDescent="0.3">
      <c r="A2564">
        <v>25403.69</v>
      </c>
      <c r="B2564">
        <v>1.0027908999999999</v>
      </c>
      <c r="C2564">
        <v>1.0026204999999999</v>
      </c>
      <c r="D2564">
        <v>1.0022262</v>
      </c>
    </row>
    <row r="2565" spans="1:4" x14ac:dyDescent="0.3">
      <c r="A2565">
        <v>25404.21</v>
      </c>
      <c r="B2565">
        <v>1.0022749</v>
      </c>
      <c r="C2565">
        <v>1.0023321000000001</v>
      </c>
      <c r="D2565">
        <v>1.0021012</v>
      </c>
    </row>
    <row r="2566" spans="1:4" x14ac:dyDescent="0.3">
      <c r="A2566">
        <v>25404.720000000001</v>
      </c>
      <c r="B2566">
        <v>1.0023856</v>
      </c>
      <c r="C2566">
        <v>1.0023230000000001</v>
      </c>
      <c r="D2566">
        <v>1.0022065</v>
      </c>
    </row>
    <row r="2567" spans="1:4" x14ac:dyDescent="0.3">
      <c r="A2567">
        <v>25405.24</v>
      </c>
      <c r="B2567">
        <v>1.0013325</v>
      </c>
      <c r="C2567">
        <v>1.0037612</v>
      </c>
      <c r="D2567">
        <v>1.0023982</v>
      </c>
    </row>
    <row r="2568" spans="1:4" x14ac:dyDescent="0.3">
      <c r="A2568">
        <v>25405.75</v>
      </c>
      <c r="B2568">
        <v>1.0022073</v>
      </c>
      <c r="C2568">
        <v>1.0030882999999999</v>
      </c>
      <c r="D2568">
        <v>1.0020863</v>
      </c>
    </row>
    <row r="2569" spans="1:4" x14ac:dyDescent="0.3">
      <c r="A2569">
        <v>25406.27</v>
      </c>
      <c r="B2569">
        <v>1.0017720000000001</v>
      </c>
      <c r="C2569">
        <v>1.0017349</v>
      </c>
      <c r="D2569">
        <v>1.0020864</v>
      </c>
    </row>
    <row r="2570" spans="1:4" x14ac:dyDescent="0.3">
      <c r="A2570">
        <v>25406.79</v>
      </c>
      <c r="B2570">
        <v>1.0034654000000001</v>
      </c>
      <c r="C2570">
        <v>1.0022114</v>
      </c>
      <c r="D2570">
        <v>1.0024104</v>
      </c>
    </row>
    <row r="2571" spans="1:4" x14ac:dyDescent="0.3">
      <c r="A2571">
        <v>25407.3</v>
      </c>
      <c r="B2571">
        <v>1.0036262</v>
      </c>
      <c r="C2571">
        <v>1.0023511000000001</v>
      </c>
      <c r="D2571">
        <v>1.0024439000000001</v>
      </c>
    </row>
    <row r="2572" spans="1:4" x14ac:dyDescent="0.3">
      <c r="A2572">
        <v>25407.82</v>
      </c>
      <c r="B2572">
        <v>1.0013875000000001</v>
      </c>
      <c r="C2572">
        <v>1.0019690999999999</v>
      </c>
      <c r="D2572">
        <v>1.0022777</v>
      </c>
    </row>
    <row r="2573" spans="1:4" x14ac:dyDescent="0.3">
      <c r="A2573">
        <v>25408.33</v>
      </c>
      <c r="B2573">
        <v>1.0032597999999999</v>
      </c>
      <c r="C2573">
        <v>1.0025234999999999</v>
      </c>
      <c r="D2573">
        <v>1.0026141</v>
      </c>
    </row>
    <row r="2574" spans="1:4" x14ac:dyDescent="0.3">
      <c r="A2574">
        <v>25408.85</v>
      </c>
      <c r="B2574">
        <v>1.0021673</v>
      </c>
      <c r="C2574">
        <v>1.0028143</v>
      </c>
      <c r="D2574">
        <v>1.0024727</v>
      </c>
    </row>
    <row r="2575" spans="1:4" x14ac:dyDescent="0.3">
      <c r="A2575">
        <v>25409.360000000001</v>
      </c>
      <c r="B2575">
        <v>1.0043823999999999</v>
      </c>
      <c r="C2575">
        <v>1.0026636</v>
      </c>
      <c r="D2575">
        <v>1.0023412</v>
      </c>
    </row>
    <row r="2576" spans="1:4" x14ac:dyDescent="0.3">
      <c r="A2576">
        <v>25409.88</v>
      </c>
      <c r="B2576">
        <v>1.0011022000000001</v>
      </c>
      <c r="C2576">
        <v>1.0027520000000001</v>
      </c>
      <c r="D2576">
        <v>1.0024082999999999</v>
      </c>
    </row>
    <row r="2577" spans="1:4" x14ac:dyDescent="0.3">
      <c r="A2577">
        <v>25410.400000000001</v>
      </c>
      <c r="B2577">
        <v>1.0030289999999999</v>
      </c>
      <c r="C2577">
        <v>1.0029767000000001</v>
      </c>
      <c r="D2577">
        <v>1.0023021000000001</v>
      </c>
    </row>
    <row r="2578" spans="1:4" x14ac:dyDescent="0.3">
      <c r="A2578">
        <v>25410.91</v>
      </c>
      <c r="B2578">
        <v>1.0010303</v>
      </c>
      <c r="C2578">
        <v>1.0019285</v>
      </c>
      <c r="D2578">
        <v>1.0020439999999999</v>
      </c>
    </row>
    <row r="2579" spans="1:4" x14ac:dyDescent="0.3">
      <c r="A2579">
        <v>25411.43</v>
      </c>
      <c r="B2579">
        <v>1.0027410000000001</v>
      </c>
      <c r="C2579">
        <v>1.0021114</v>
      </c>
      <c r="D2579">
        <v>1.0023029000000001</v>
      </c>
    </row>
    <row r="2580" spans="1:4" x14ac:dyDescent="0.3">
      <c r="A2580">
        <v>25411.94</v>
      </c>
      <c r="B2580">
        <v>1.0032028</v>
      </c>
      <c r="C2580">
        <v>1.0029805000000001</v>
      </c>
      <c r="D2580">
        <v>1.0024451999999999</v>
      </c>
    </row>
    <row r="2581" spans="1:4" x14ac:dyDescent="0.3">
      <c r="A2581">
        <v>25412.46</v>
      </c>
      <c r="B2581">
        <v>1.0018961</v>
      </c>
      <c r="C2581">
        <v>1.0020249000000001</v>
      </c>
      <c r="D2581">
        <v>1.0023598</v>
      </c>
    </row>
    <row r="2582" spans="1:4" x14ac:dyDescent="0.3">
      <c r="A2582">
        <v>25412.98</v>
      </c>
      <c r="B2582">
        <v>1.0041808999999999</v>
      </c>
      <c r="C2582">
        <v>1.0020453</v>
      </c>
      <c r="D2582">
        <v>1.0024846999999999</v>
      </c>
    </row>
    <row r="2583" spans="1:4" x14ac:dyDescent="0.3">
      <c r="A2583">
        <v>25413.49</v>
      </c>
      <c r="B2583">
        <v>1.0023306000000001</v>
      </c>
      <c r="C2583">
        <v>1.0022161999999999</v>
      </c>
      <c r="D2583">
        <v>1.0025219000000001</v>
      </c>
    </row>
    <row r="2584" spans="1:4" x14ac:dyDescent="0.3">
      <c r="A2584">
        <v>25414.01</v>
      </c>
      <c r="B2584">
        <v>1.0025630000000001</v>
      </c>
      <c r="C2584">
        <v>1.0018201</v>
      </c>
      <c r="D2584">
        <v>1.0022829</v>
      </c>
    </row>
    <row r="2585" spans="1:4" x14ac:dyDescent="0.3">
      <c r="A2585">
        <v>25414.52</v>
      </c>
      <c r="B2585">
        <v>1.0016449000000001</v>
      </c>
      <c r="C2585">
        <v>1.0022232</v>
      </c>
      <c r="D2585">
        <v>1.0022845</v>
      </c>
    </row>
    <row r="2586" spans="1:4" x14ac:dyDescent="0.3">
      <c r="A2586">
        <v>25415.040000000001</v>
      </c>
      <c r="B2586">
        <v>1.0026851000000001</v>
      </c>
      <c r="C2586">
        <v>1.00308</v>
      </c>
      <c r="D2586">
        <v>1.0023816000000001</v>
      </c>
    </row>
    <row r="2587" spans="1:4" x14ac:dyDescent="0.3">
      <c r="A2587">
        <v>25415.55</v>
      </c>
      <c r="B2587">
        <v>1.0026292999999999</v>
      </c>
      <c r="C2587">
        <v>1.0031364</v>
      </c>
      <c r="D2587">
        <v>1.0024412</v>
      </c>
    </row>
    <row r="2588" spans="1:4" x14ac:dyDescent="0.3">
      <c r="A2588">
        <v>25416.07</v>
      </c>
      <c r="B2588">
        <v>1.0029272</v>
      </c>
      <c r="C2588">
        <v>1.0025446</v>
      </c>
      <c r="D2588">
        <v>1.0025900999999999</v>
      </c>
    </row>
    <row r="2589" spans="1:4" x14ac:dyDescent="0.3">
      <c r="A2589">
        <v>25416.59</v>
      </c>
      <c r="B2589">
        <v>1.001188</v>
      </c>
      <c r="C2589">
        <v>1.0027005</v>
      </c>
      <c r="D2589">
        <v>1.0025575</v>
      </c>
    </row>
    <row r="2590" spans="1:4" x14ac:dyDescent="0.3">
      <c r="A2590">
        <v>25417.1</v>
      </c>
      <c r="B2590">
        <v>1.0022631</v>
      </c>
      <c r="C2590">
        <v>1.0028029000000001</v>
      </c>
      <c r="D2590">
        <v>1.0026027</v>
      </c>
    </row>
    <row r="2591" spans="1:4" x14ac:dyDescent="0.3">
      <c r="A2591">
        <v>25417.62</v>
      </c>
      <c r="B2591">
        <v>1.0011220999999999</v>
      </c>
      <c r="C2591">
        <v>1.0028295</v>
      </c>
      <c r="D2591">
        <v>1.0027778000000001</v>
      </c>
    </row>
    <row r="2592" spans="1:4" x14ac:dyDescent="0.3">
      <c r="A2592">
        <v>25418.14</v>
      </c>
      <c r="B2592">
        <v>1.0022888000000001</v>
      </c>
      <c r="C2592">
        <v>1.0020073</v>
      </c>
      <c r="D2592">
        <v>1.002367</v>
      </c>
    </row>
    <row r="2593" spans="1:4" x14ac:dyDescent="0.3">
      <c r="A2593">
        <v>25418.65</v>
      </c>
      <c r="B2593">
        <v>1.0031237</v>
      </c>
      <c r="C2593">
        <v>1.0013114999999999</v>
      </c>
      <c r="D2593">
        <v>1.0028303999999999</v>
      </c>
    </row>
    <row r="2594" spans="1:4" x14ac:dyDescent="0.3">
      <c r="A2594">
        <v>25419.17</v>
      </c>
      <c r="B2594">
        <v>1.0020153999999999</v>
      </c>
      <c r="C2594">
        <v>1.0025930999999999</v>
      </c>
      <c r="D2594">
        <v>1.0025603000000001</v>
      </c>
    </row>
    <row r="2595" spans="1:4" x14ac:dyDescent="0.3">
      <c r="A2595">
        <v>25419.68</v>
      </c>
      <c r="B2595">
        <v>1.0024942999999999</v>
      </c>
      <c r="C2595">
        <v>1.0026193000000001</v>
      </c>
      <c r="D2595">
        <v>1.0026552</v>
      </c>
    </row>
    <row r="2596" spans="1:4" x14ac:dyDescent="0.3">
      <c r="A2596">
        <v>25420.2</v>
      </c>
      <c r="B2596">
        <v>1.0021937000000001</v>
      </c>
      <c r="C2596">
        <v>1.0023637999999999</v>
      </c>
      <c r="D2596">
        <v>1.0026104</v>
      </c>
    </row>
    <row r="2597" spans="1:4" x14ac:dyDescent="0.3">
      <c r="A2597">
        <v>25420.720000000001</v>
      </c>
      <c r="B2597">
        <v>1.0019477000000001</v>
      </c>
      <c r="C2597">
        <v>1.0020964000000001</v>
      </c>
      <c r="D2597">
        <v>1.0025135000000001</v>
      </c>
    </row>
    <row r="2598" spans="1:4" x14ac:dyDescent="0.3">
      <c r="A2598">
        <v>25421.23</v>
      </c>
      <c r="B2598">
        <v>1.0028326999999999</v>
      </c>
      <c r="C2598">
        <v>1.0014687</v>
      </c>
      <c r="D2598">
        <v>1.0025352000000001</v>
      </c>
    </row>
    <row r="2599" spans="1:4" x14ac:dyDescent="0.3">
      <c r="A2599">
        <v>25421.75</v>
      </c>
      <c r="B2599">
        <v>1.0029817999999999</v>
      </c>
      <c r="C2599">
        <v>1.0022511999999999</v>
      </c>
      <c r="D2599">
        <v>1.0028520999999999</v>
      </c>
    </row>
    <row r="2600" spans="1:4" x14ac:dyDescent="0.3">
      <c r="A2600">
        <v>25422.26</v>
      </c>
      <c r="B2600">
        <v>1.0037597</v>
      </c>
      <c r="C2600">
        <v>1.0019587999999999</v>
      </c>
      <c r="D2600">
        <v>1.0027790000000001</v>
      </c>
    </row>
    <row r="2601" spans="1:4" x14ac:dyDescent="0.3">
      <c r="A2601">
        <v>25422.78</v>
      </c>
      <c r="B2601">
        <v>1.0027079999999999</v>
      </c>
      <c r="C2601">
        <v>1.0018836</v>
      </c>
      <c r="D2601">
        <v>1.0025379999999999</v>
      </c>
    </row>
    <row r="2602" spans="1:4" x14ac:dyDescent="0.3">
      <c r="A2602">
        <v>25423.3</v>
      </c>
      <c r="B2602">
        <v>1.0026584000000001</v>
      </c>
      <c r="C2602">
        <v>1.0022979999999999</v>
      </c>
      <c r="D2602">
        <v>1.0024245000000001</v>
      </c>
    </row>
    <row r="2603" spans="1:4" x14ac:dyDescent="0.3">
      <c r="A2603">
        <v>25423.81</v>
      </c>
      <c r="B2603">
        <v>1.0006459999999999</v>
      </c>
      <c r="C2603">
        <v>1.0025512999999999</v>
      </c>
      <c r="D2603">
        <v>1.0025761</v>
      </c>
    </row>
    <row r="2604" spans="1:4" x14ac:dyDescent="0.3">
      <c r="A2604">
        <v>25424.33</v>
      </c>
      <c r="B2604">
        <v>1.0042773</v>
      </c>
      <c r="C2604">
        <v>1.0021477999999999</v>
      </c>
      <c r="D2604">
        <v>1.0027471999999999</v>
      </c>
    </row>
    <row r="2605" spans="1:4" x14ac:dyDescent="0.3">
      <c r="A2605">
        <v>25424.85</v>
      </c>
      <c r="B2605">
        <v>1.0025487</v>
      </c>
      <c r="C2605">
        <v>1.0022705000000001</v>
      </c>
      <c r="D2605">
        <v>1.0026761</v>
      </c>
    </row>
    <row r="2606" spans="1:4" x14ac:dyDescent="0.3">
      <c r="A2606">
        <v>25425.360000000001</v>
      </c>
      <c r="B2606">
        <v>1.0032586999999999</v>
      </c>
      <c r="C2606">
        <v>1.0023097000000001</v>
      </c>
      <c r="D2606">
        <v>1.0028375</v>
      </c>
    </row>
    <row r="2607" spans="1:4" x14ac:dyDescent="0.3">
      <c r="A2607">
        <v>25425.88</v>
      </c>
      <c r="B2607">
        <v>1.0036347000000001</v>
      </c>
      <c r="C2607">
        <v>1.0011806000000001</v>
      </c>
      <c r="D2607">
        <v>1.0023914</v>
      </c>
    </row>
    <row r="2608" spans="1:4" x14ac:dyDescent="0.3">
      <c r="A2608">
        <v>25426.400000000001</v>
      </c>
      <c r="B2608">
        <v>1.0013973</v>
      </c>
      <c r="C2608">
        <v>1.002202</v>
      </c>
      <c r="D2608">
        <v>1.0026455999999999</v>
      </c>
    </row>
    <row r="2609" spans="1:4" x14ac:dyDescent="0.3">
      <c r="A2609">
        <v>25426.91</v>
      </c>
      <c r="B2609">
        <v>1.0026444000000001</v>
      </c>
      <c r="C2609">
        <v>1.0027767000000001</v>
      </c>
      <c r="D2609">
        <v>1.0027010999999999</v>
      </c>
    </row>
    <row r="2610" spans="1:4" x14ac:dyDescent="0.3">
      <c r="A2610">
        <v>25427.43</v>
      </c>
      <c r="B2610">
        <v>1.0037625999999999</v>
      </c>
      <c r="C2610">
        <v>1.0016308</v>
      </c>
      <c r="D2610">
        <v>1.0025244</v>
      </c>
    </row>
    <row r="2611" spans="1:4" x14ac:dyDescent="0.3">
      <c r="A2611">
        <v>25427.94</v>
      </c>
      <c r="B2611">
        <v>1.0025142</v>
      </c>
      <c r="C2611">
        <v>1.0016560999999999</v>
      </c>
      <c r="D2611">
        <v>1.0024975</v>
      </c>
    </row>
    <row r="2612" spans="1:4" x14ac:dyDescent="0.3">
      <c r="A2612">
        <v>25428.46</v>
      </c>
      <c r="B2612">
        <v>1.0022526</v>
      </c>
      <c r="C2612">
        <v>1.0018328999999999</v>
      </c>
      <c r="D2612">
        <v>1.0028098999999999</v>
      </c>
    </row>
    <row r="2613" spans="1:4" x14ac:dyDescent="0.3">
      <c r="A2613">
        <v>25428.98</v>
      </c>
      <c r="B2613">
        <v>1.0035061000000001</v>
      </c>
      <c r="C2613">
        <v>1.0022636</v>
      </c>
      <c r="D2613">
        <v>1.0029191</v>
      </c>
    </row>
    <row r="2614" spans="1:4" x14ac:dyDescent="0.3">
      <c r="A2614">
        <v>25429.49</v>
      </c>
      <c r="B2614">
        <v>1.0036745</v>
      </c>
      <c r="C2614">
        <v>1.0035272</v>
      </c>
      <c r="D2614">
        <v>1.0026668000000001</v>
      </c>
    </row>
    <row r="2615" spans="1:4" x14ac:dyDescent="0.3">
      <c r="A2615">
        <v>25430.01</v>
      </c>
      <c r="B2615">
        <v>1.0015025</v>
      </c>
      <c r="C2615">
        <v>1.0031346999999999</v>
      </c>
      <c r="D2615">
        <v>1.0027277999999999</v>
      </c>
    </row>
    <row r="2616" spans="1:4" x14ac:dyDescent="0.3">
      <c r="A2616">
        <v>25430.53</v>
      </c>
      <c r="B2616">
        <v>1.0024436999999999</v>
      </c>
      <c r="C2616">
        <v>1.0021468</v>
      </c>
      <c r="D2616">
        <v>1.0026234000000001</v>
      </c>
    </row>
    <row r="2617" spans="1:4" x14ac:dyDescent="0.3">
      <c r="A2617">
        <v>25431.040000000001</v>
      </c>
      <c r="B2617">
        <v>1.0024569999999999</v>
      </c>
      <c r="C2617">
        <v>1.0019047999999999</v>
      </c>
      <c r="D2617">
        <v>1.0025847000000001</v>
      </c>
    </row>
    <row r="2618" spans="1:4" x14ac:dyDescent="0.3">
      <c r="A2618">
        <v>25431.56</v>
      </c>
      <c r="B2618">
        <v>1.0024398000000001</v>
      </c>
      <c r="C2618">
        <v>1.0016236999999999</v>
      </c>
      <c r="D2618">
        <v>1.0029134</v>
      </c>
    </row>
    <row r="2619" spans="1:4" x14ac:dyDescent="0.3">
      <c r="A2619">
        <v>25432.080000000002</v>
      </c>
      <c r="B2619">
        <v>1.0025687999999999</v>
      </c>
      <c r="C2619">
        <v>1.0023873000000001</v>
      </c>
      <c r="D2619">
        <v>1.0026571</v>
      </c>
    </row>
    <row r="2620" spans="1:4" x14ac:dyDescent="0.3">
      <c r="A2620">
        <v>25432.59</v>
      </c>
      <c r="B2620">
        <v>1.0039007</v>
      </c>
      <c r="C2620">
        <v>1.0027755</v>
      </c>
      <c r="D2620">
        <v>1.0025122</v>
      </c>
    </row>
    <row r="2621" spans="1:4" x14ac:dyDescent="0.3">
      <c r="A2621">
        <v>25433.11</v>
      </c>
      <c r="B2621">
        <v>1.0012002</v>
      </c>
      <c r="C2621">
        <v>1.0016574</v>
      </c>
      <c r="D2621">
        <v>1.0024751999999999</v>
      </c>
    </row>
    <row r="2622" spans="1:4" x14ac:dyDescent="0.3">
      <c r="A2622">
        <v>25433.63</v>
      </c>
      <c r="B2622">
        <v>1.0000868000000001</v>
      </c>
      <c r="C2622">
        <v>1.0020967999999999</v>
      </c>
      <c r="D2622">
        <v>1.0024275</v>
      </c>
    </row>
    <row r="2623" spans="1:4" x14ac:dyDescent="0.3">
      <c r="A2623">
        <v>25434.14</v>
      </c>
      <c r="B2623">
        <v>1.0025234000000001</v>
      </c>
      <c r="C2623">
        <v>1.0031114000000001</v>
      </c>
      <c r="D2623">
        <v>1.0027151999999999</v>
      </c>
    </row>
    <row r="2624" spans="1:4" x14ac:dyDescent="0.3">
      <c r="A2624">
        <v>25434.66</v>
      </c>
      <c r="B2624">
        <v>1.0029011999999999</v>
      </c>
      <c r="C2624">
        <v>1.0023791</v>
      </c>
      <c r="D2624">
        <v>1.0026633</v>
      </c>
    </row>
    <row r="2625" spans="1:4" x14ac:dyDescent="0.3">
      <c r="A2625">
        <v>25435.18</v>
      </c>
      <c r="B2625">
        <v>1.0020585</v>
      </c>
      <c r="C2625">
        <v>1.0013699</v>
      </c>
      <c r="D2625">
        <v>1.0026982</v>
      </c>
    </row>
    <row r="2626" spans="1:4" x14ac:dyDescent="0.3">
      <c r="A2626">
        <v>25435.69</v>
      </c>
      <c r="B2626">
        <v>1.0047505000000001</v>
      </c>
      <c r="C2626">
        <v>1.0021641999999999</v>
      </c>
      <c r="D2626">
        <v>1.0027710000000001</v>
      </c>
    </row>
    <row r="2627" spans="1:4" x14ac:dyDescent="0.3">
      <c r="A2627">
        <v>25436.21</v>
      </c>
      <c r="B2627">
        <v>1.0016</v>
      </c>
      <c r="C2627">
        <v>1.0027672000000001</v>
      </c>
      <c r="D2627">
        <v>1.0029764000000001</v>
      </c>
    </row>
    <row r="2628" spans="1:4" x14ac:dyDescent="0.3">
      <c r="A2628">
        <v>25436.73</v>
      </c>
      <c r="B2628">
        <v>1.0024580000000001</v>
      </c>
      <c r="C2628">
        <v>1.0021709000000001</v>
      </c>
      <c r="D2628">
        <v>1.0028062</v>
      </c>
    </row>
    <row r="2629" spans="1:4" x14ac:dyDescent="0.3">
      <c r="A2629">
        <v>25437.25</v>
      </c>
      <c r="B2629">
        <v>1.0032919</v>
      </c>
      <c r="C2629">
        <v>1.0027191</v>
      </c>
      <c r="D2629">
        <v>1.0028907</v>
      </c>
    </row>
    <row r="2630" spans="1:4" x14ac:dyDescent="0.3">
      <c r="A2630">
        <v>25437.759999999998</v>
      </c>
      <c r="B2630">
        <v>1.0039425</v>
      </c>
      <c r="C2630">
        <v>1.0031034999999999</v>
      </c>
      <c r="D2630">
        <v>1.0027170000000001</v>
      </c>
    </row>
    <row r="2631" spans="1:4" x14ac:dyDescent="0.3">
      <c r="A2631">
        <v>25438.28</v>
      </c>
      <c r="B2631">
        <v>1.0024381</v>
      </c>
      <c r="C2631">
        <v>1.0023739</v>
      </c>
      <c r="D2631">
        <v>1.002569</v>
      </c>
    </row>
    <row r="2632" spans="1:4" x14ac:dyDescent="0.3">
      <c r="A2632">
        <v>25438.799999999999</v>
      </c>
      <c r="B2632">
        <v>0.99933331000000003</v>
      </c>
      <c r="C2632">
        <v>1.0025048000000001</v>
      </c>
      <c r="D2632">
        <v>1.0024854000000001</v>
      </c>
    </row>
    <row r="2633" spans="1:4" x14ac:dyDescent="0.3">
      <c r="A2633">
        <v>25439.31</v>
      </c>
      <c r="B2633">
        <v>1.0008767999999999</v>
      </c>
      <c r="C2633">
        <v>1.0026968000000001</v>
      </c>
      <c r="D2633">
        <v>1.0025942999999999</v>
      </c>
    </row>
    <row r="2634" spans="1:4" x14ac:dyDescent="0.3">
      <c r="A2634">
        <v>25439.83</v>
      </c>
      <c r="B2634">
        <v>1.0038567</v>
      </c>
      <c r="C2634">
        <v>1.0031489</v>
      </c>
      <c r="D2634">
        <v>1.0029406999999999</v>
      </c>
    </row>
    <row r="2635" spans="1:4" x14ac:dyDescent="0.3">
      <c r="A2635">
        <v>25440.35</v>
      </c>
      <c r="B2635">
        <v>1.0023872</v>
      </c>
      <c r="C2635">
        <v>1.0027839999999999</v>
      </c>
      <c r="D2635">
        <v>1.0028280000000001</v>
      </c>
    </row>
    <row r="2636" spans="1:4" x14ac:dyDescent="0.3">
      <c r="A2636">
        <v>25440.86</v>
      </c>
      <c r="B2636">
        <v>1.001101</v>
      </c>
      <c r="C2636">
        <v>1.0020374000000001</v>
      </c>
      <c r="D2636">
        <v>1.0031299</v>
      </c>
    </row>
    <row r="2637" spans="1:4" x14ac:dyDescent="0.3">
      <c r="A2637">
        <v>25441.38</v>
      </c>
      <c r="B2637">
        <v>1.0028124</v>
      </c>
      <c r="C2637">
        <v>1.0024605</v>
      </c>
      <c r="D2637">
        <v>1.0028554999999999</v>
      </c>
    </row>
    <row r="2638" spans="1:4" x14ac:dyDescent="0.3">
      <c r="A2638">
        <v>25441.9</v>
      </c>
      <c r="B2638">
        <v>1.0026375000000001</v>
      </c>
      <c r="C2638">
        <v>1.0024493000000001</v>
      </c>
      <c r="D2638">
        <v>1.0027298</v>
      </c>
    </row>
    <row r="2639" spans="1:4" x14ac:dyDescent="0.3">
      <c r="A2639">
        <v>25442.42</v>
      </c>
      <c r="B2639">
        <v>1.0005105999999999</v>
      </c>
      <c r="C2639">
        <v>1.0030078</v>
      </c>
      <c r="D2639">
        <v>1.0027775999999999</v>
      </c>
    </row>
    <row r="2640" spans="1:4" x14ac:dyDescent="0.3">
      <c r="A2640">
        <v>25442.93</v>
      </c>
      <c r="B2640">
        <v>1.0036761000000001</v>
      </c>
      <c r="C2640">
        <v>1.0020709999999999</v>
      </c>
      <c r="D2640">
        <v>1.0027245</v>
      </c>
    </row>
    <row r="2641" spans="1:4" x14ac:dyDescent="0.3">
      <c r="A2641">
        <v>25443.45</v>
      </c>
      <c r="B2641">
        <v>1.0014247999999999</v>
      </c>
      <c r="C2641">
        <v>1.0014547</v>
      </c>
      <c r="D2641">
        <v>1.0024336</v>
      </c>
    </row>
    <row r="2642" spans="1:4" x14ac:dyDescent="0.3">
      <c r="A2642">
        <v>25443.97</v>
      </c>
      <c r="B2642">
        <v>1.0031557</v>
      </c>
      <c r="C2642">
        <v>1.0023945000000001</v>
      </c>
      <c r="D2642">
        <v>1.0029433000000001</v>
      </c>
    </row>
    <row r="2643" spans="1:4" x14ac:dyDescent="0.3">
      <c r="A2643">
        <v>25444.48</v>
      </c>
      <c r="B2643">
        <v>1.0028693</v>
      </c>
      <c r="C2643">
        <v>1.0026505999999999</v>
      </c>
      <c r="D2643">
        <v>1.0028862000000001</v>
      </c>
    </row>
    <row r="2644" spans="1:4" x14ac:dyDescent="0.3">
      <c r="A2644">
        <v>25445</v>
      </c>
      <c r="B2644">
        <v>1.0039998000000001</v>
      </c>
      <c r="C2644">
        <v>1.0018505</v>
      </c>
      <c r="D2644">
        <v>1.0028306</v>
      </c>
    </row>
    <row r="2645" spans="1:4" x14ac:dyDescent="0.3">
      <c r="A2645">
        <v>25445.52</v>
      </c>
      <c r="B2645">
        <v>1.0036107000000001</v>
      </c>
      <c r="C2645">
        <v>1.0021891999999999</v>
      </c>
      <c r="D2645">
        <v>1.0027625</v>
      </c>
    </row>
    <row r="2646" spans="1:4" x14ac:dyDescent="0.3">
      <c r="A2646">
        <v>25446.04</v>
      </c>
      <c r="B2646">
        <v>1.0016191000000001</v>
      </c>
      <c r="C2646">
        <v>1.0027272</v>
      </c>
      <c r="D2646">
        <v>1.0029475999999999</v>
      </c>
    </row>
    <row r="2647" spans="1:4" x14ac:dyDescent="0.3">
      <c r="A2647">
        <v>25446.55</v>
      </c>
      <c r="B2647">
        <v>1.0022561000000001</v>
      </c>
      <c r="C2647">
        <v>1.0031199</v>
      </c>
      <c r="D2647">
        <v>1.0027447</v>
      </c>
    </row>
    <row r="2648" spans="1:4" x14ac:dyDescent="0.3">
      <c r="A2648">
        <v>25447.07</v>
      </c>
      <c r="B2648">
        <v>1.0024192999999999</v>
      </c>
      <c r="C2648">
        <v>1.0030855000000001</v>
      </c>
      <c r="D2648">
        <v>1.0027512000000001</v>
      </c>
    </row>
    <row r="2649" spans="1:4" x14ac:dyDescent="0.3">
      <c r="A2649">
        <v>25447.59</v>
      </c>
      <c r="B2649">
        <v>1.0023031</v>
      </c>
      <c r="C2649">
        <v>1.0033856000000001</v>
      </c>
      <c r="D2649">
        <v>1.002829</v>
      </c>
    </row>
    <row r="2650" spans="1:4" x14ac:dyDescent="0.3">
      <c r="A2650">
        <v>25448.1</v>
      </c>
      <c r="B2650">
        <v>1.0017130000000001</v>
      </c>
      <c r="C2650">
        <v>1.0038829</v>
      </c>
      <c r="D2650">
        <v>1.0025278</v>
      </c>
    </row>
    <row r="2651" spans="1:4" x14ac:dyDescent="0.3">
      <c r="A2651">
        <v>25448.62</v>
      </c>
      <c r="B2651">
        <v>1.0027451000000001</v>
      </c>
      <c r="C2651">
        <v>1.0026934999999999</v>
      </c>
      <c r="D2651">
        <v>1.0029523</v>
      </c>
    </row>
    <row r="2652" spans="1:4" x14ac:dyDescent="0.3">
      <c r="A2652">
        <v>25449.14</v>
      </c>
      <c r="B2652">
        <v>1.0015217999999999</v>
      </c>
      <c r="C2652">
        <v>1.0028899</v>
      </c>
      <c r="D2652">
        <v>1.0029535999999999</v>
      </c>
    </row>
    <row r="2653" spans="1:4" x14ac:dyDescent="0.3">
      <c r="A2653">
        <v>25449.66</v>
      </c>
      <c r="B2653">
        <v>1.0027744000000001</v>
      </c>
      <c r="C2653">
        <v>1.0029081</v>
      </c>
      <c r="D2653">
        <v>1.0027716</v>
      </c>
    </row>
    <row r="2654" spans="1:4" x14ac:dyDescent="0.3">
      <c r="A2654">
        <v>25450.17</v>
      </c>
      <c r="B2654">
        <v>1.0030095000000001</v>
      </c>
      <c r="C2654">
        <v>1.0016858</v>
      </c>
      <c r="D2654">
        <v>1.0026613</v>
      </c>
    </row>
    <row r="2655" spans="1:4" x14ac:dyDescent="0.3">
      <c r="A2655">
        <v>25450.69</v>
      </c>
      <c r="B2655">
        <v>1.0031376000000001</v>
      </c>
      <c r="C2655">
        <v>1.001598</v>
      </c>
      <c r="D2655">
        <v>1.0027759000000001</v>
      </c>
    </row>
    <row r="2656" spans="1:4" x14ac:dyDescent="0.3">
      <c r="A2656">
        <v>25451.21</v>
      </c>
      <c r="B2656">
        <v>1.0002179</v>
      </c>
      <c r="C2656">
        <v>1.0023195</v>
      </c>
      <c r="D2656">
        <v>1.0028410999999999</v>
      </c>
    </row>
    <row r="2657" spans="1:4" x14ac:dyDescent="0.3">
      <c r="A2657">
        <v>25451.73</v>
      </c>
      <c r="B2657">
        <v>1.0048608999999999</v>
      </c>
      <c r="C2657">
        <v>1.0027398999999999</v>
      </c>
      <c r="D2657">
        <v>1.0027682</v>
      </c>
    </row>
    <row r="2658" spans="1:4" x14ac:dyDescent="0.3">
      <c r="A2658">
        <v>25452.240000000002</v>
      </c>
      <c r="B2658">
        <v>1.0016617000000001</v>
      </c>
      <c r="C2658">
        <v>1.0029005</v>
      </c>
      <c r="D2658">
        <v>1.0027199</v>
      </c>
    </row>
    <row r="2659" spans="1:4" x14ac:dyDescent="0.3">
      <c r="A2659">
        <v>25452.76</v>
      </c>
      <c r="B2659">
        <v>1.0037939</v>
      </c>
      <c r="C2659">
        <v>1.0027706999999999</v>
      </c>
      <c r="D2659">
        <v>1.0028978</v>
      </c>
    </row>
    <row r="2660" spans="1:4" x14ac:dyDescent="0.3">
      <c r="A2660">
        <v>25453.279999999999</v>
      </c>
      <c r="B2660">
        <v>1.0033761000000001</v>
      </c>
      <c r="C2660">
        <v>1.0025280000000001</v>
      </c>
      <c r="D2660">
        <v>1.0028459999999999</v>
      </c>
    </row>
    <row r="2661" spans="1:4" x14ac:dyDescent="0.3">
      <c r="A2661">
        <v>25453.8</v>
      </c>
      <c r="B2661">
        <v>1.0025914</v>
      </c>
      <c r="C2661">
        <v>1.0025769</v>
      </c>
      <c r="D2661">
        <v>1.0028916000000001</v>
      </c>
    </row>
    <row r="2662" spans="1:4" x14ac:dyDescent="0.3">
      <c r="A2662">
        <v>25454.31</v>
      </c>
      <c r="B2662">
        <v>1.0029836000000001</v>
      </c>
      <c r="C2662">
        <v>1.0021054</v>
      </c>
      <c r="D2662">
        <v>1.0028535000000001</v>
      </c>
    </row>
    <row r="2663" spans="1:4" x14ac:dyDescent="0.3">
      <c r="A2663">
        <v>25454.83</v>
      </c>
      <c r="B2663">
        <v>1.0030722000000001</v>
      </c>
      <c r="C2663">
        <v>1.0026934000000001</v>
      </c>
      <c r="D2663">
        <v>1.0028864</v>
      </c>
    </row>
    <row r="2664" spans="1:4" x14ac:dyDescent="0.3">
      <c r="A2664">
        <v>25455.35</v>
      </c>
      <c r="B2664">
        <v>1.0026280999999999</v>
      </c>
      <c r="C2664">
        <v>1.0025917</v>
      </c>
      <c r="D2664">
        <v>1.0028245</v>
      </c>
    </row>
    <row r="2665" spans="1:4" x14ac:dyDescent="0.3">
      <c r="A2665">
        <v>25455.87</v>
      </c>
      <c r="B2665">
        <v>1.0031424</v>
      </c>
      <c r="C2665">
        <v>1.0014126000000001</v>
      </c>
      <c r="D2665">
        <v>1.0028554000000001</v>
      </c>
    </row>
    <row r="2666" spans="1:4" x14ac:dyDescent="0.3">
      <c r="A2666">
        <v>25456.39</v>
      </c>
      <c r="B2666">
        <v>1.0026196000000001</v>
      </c>
      <c r="C2666">
        <v>1.0019859</v>
      </c>
      <c r="D2666">
        <v>1.0028132000000001</v>
      </c>
    </row>
    <row r="2667" spans="1:4" x14ac:dyDescent="0.3">
      <c r="A2667">
        <v>25456.9</v>
      </c>
      <c r="B2667">
        <v>1.0025443999999999</v>
      </c>
      <c r="C2667">
        <v>1.0026550000000001</v>
      </c>
      <c r="D2667">
        <v>1.0025078000000001</v>
      </c>
    </row>
    <row r="2668" spans="1:4" x14ac:dyDescent="0.3">
      <c r="A2668">
        <v>25457.42</v>
      </c>
      <c r="B2668">
        <v>1.0039821</v>
      </c>
      <c r="C2668">
        <v>1.0035673000000001</v>
      </c>
      <c r="D2668">
        <v>1.0025413999999999</v>
      </c>
    </row>
    <row r="2669" spans="1:4" x14ac:dyDescent="0.3">
      <c r="A2669">
        <v>25457.94</v>
      </c>
      <c r="B2669">
        <v>1.0029135</v>
      </c>
      <c r="C2669">
        <v>1.0036373000000001</v>
      </c>
      <c r="D2669">
        <v>1.0025511</v>
      </c>
    </row>
    <row r="2670" spans="1:4" x14ac:dyDescent="0.3">
      <c r="A2670">
        <v>25458.46</v>
      </c>
      <c r="B2670">
        <v>1.0020936</v>
      </c>
      <c r="C2670">
        <v>1.0021964999999999</v>
      </c>
      <c r="D2670">
        <v>1.0025649999999999</v>
      </c>
    </row>
    <row r="2671" spans="1:4" x14ac:dyDescent="0.3">
      <c r="A2671">
        <v>25458.97</v>
      </c>
      <c r="B2671">
        <v>1.0016864999999999</v>
      </c>
      <c r="C2671">
        <v>1.0008623999999999</v>
      </c>
      <c r="D2671">
        <v>1.0024417000000001</v>
      </c>
    </row>
    <row r="2672" spans="1:4" x14ac:dyDescent="0.3">
      <c r="A2672">
        <v>25459.49</v>
      </c>
      <c r="B2672">
        <v>1.0013818999999999</v>
      </c>
      <c r="C2672">
        <v>1.0014137000000001</v>
      </c>
      <c r="D2672">
        <v>1.0027501000000001</v>
      </c>
    </row>
    <row r="2673" spans="1:4" x14ac:dyDescent="0.3">
      <c r="A2673">
        <v>25460.01</v>
      </c>
      <c r="B2673">
        <v>1.0044111</v>
      </c>
      <c r="C2673">
        <v>1.002308</v>
      </c>
      <c r="D2673">
        <v>1.0027917</v>
      </c>
    </row>
    <row r="2674" spans="1:4" x14ac:dyDescent="0.3">
      <c r="A2674">
        <v>25460.53</v>
      </c>
      <c r="B2674">
        <v>1.0026196999999999</v>
      </c>
      <c r="C2674">
        <v>1.0019941000000001</v>
      </c>
      <c r="D2674">
        <v>1.0027048999999999</v>
      </c>
    </row>
    <row r="2675" spans="1:4" x14ac:dyDescent="0.3">
      <c r="A2675">
        <v>25461.05</v>
      </c>
      <c r="B2675">
        <v>1.0019264000000001</v>
      </c>
      <c r="C2675">
        <v>1.0022260999999999</v>
      </c>
      <c r="D2675">
        <v>1.0027333</v>
      </c>
    </row>
    <row r="2676" spans="1:4" x14ac:dyDescent="0.3">
      <c r="A2676">
        <v>25461.56</v>
      </c>
      <c r="B2676">
        <v>1.0015670999999999</v>
      </c>
      <c r="C2676">
        <v>1.0017393000000001</v>
      </c>
      <c r="D2676">
        <v>1.0026923999999999</v>
      </c>
    </row>
    <row r="2677" spans="1:4" x14ac:dyDescent="0.3">
      <c r="A2677">
        <v>25462.080000000002</v>
      </c>
      <c r="B2677">
        <v>1.0036202999999999</v>
      </c>
      <c r="C2677">
        <v>1.0015358999999999</v>
      </c>
      <c r="D2677">
        <v>1.0025881999999999</v>
      </c>
    </row>
    <row r="2678" spans="1:4" x14ac:dyDescent="0.3">
      <c r="A2678">
        <v>25462.6</v>
      </c>
      <c r="B2678">
        <v>1.0030208</v>
      </c>
      <c r="C2678">
        <v>1.0022956999999999</v>
      </c>
      <c r="D2678">
        <v>1.0026505999999999</v>
      </c>
    </row>
    <row r="2679" spans="1:4" x14ac:dyDescent="0.3">
      <c r="A2679">
        <v>25463.119999999999</v>
      </c>
      <c r="B2679">
        <v>1.0029015999999999</v>
      </c>
      <c r="C2679">
        <v>1.0018966</v>
      </c>
      <c r="D2679">
        <v>1.0028071000000001</v>
      </c>
    </row>
    <row r="2680" spans="1:4" x14ac:dyDescent="0.3">
      <c r="A2680">
        <v>25463.63</v>
      </c>
      <c r="B2680">
        <v>1.0019769000000001</v>
      </c>
      <c r="C2680">
        <v>1.0021993</v>
      </c>
      <c r="D2680">
        <v>1.0025778999999999</v>
      </c>
    </row>
    <row r="2681" spans="1:4" x14ac:dyDescent="0.3">
      <c r="A2681">
        <v>25464.15</v>
      </c>
      <c r="B2681">
        <v>1.0034732</v>
      </c>
      <c r="C2681">
        <v>1.0023926000000001</v>
      </c>
      <c r="D2681">
        <v>1.0026633</v>
      </c>
    </row>
    <row r="2682" spans="1:4" x14ac:dyDescent="0.3">
      <c r="A2682">
        <v>25464.67</v>
      </c>
      <c r="B2682">
        <v>1.0014654000000001</v>
      </c>
      <c r="C2682">
        <v>1.0017452</v>
      </c>
      <c r="D2682">
        <v>1.0026128000000001</v>
      </c>
    </row>
    <row r="2683" spans="1:4" x14ac:dyDescent="0.3">
      <c r="A2683">
        <v>25465.19</v>
      </c>
      <c r="B2683">
        <v>1.0017719</v>
      </c>
      <c r="C2683">
        <v>1.0020727</v>
      </c>
      <c r="D2683">
        <v>1.0028045000000001</v>
      </c>
    </row>
    <row r="2684" spans="1:4" x14ac:dyDescent="0.3">
      <c r="A2684">
        <v>25465.71</v>
      </c>
      <c r="B2684">
        <v>1.0027288999999999</v>
      </c>
      <c r="C2684">
        <v>1.0018898000000001</v>
      </c>
      <c r="D2684">
        <v>1.0027432000000001</v>
      </c>
    </row>
    <row r="2685" spans="1:4" x14ac:dyDescent="0.3">
      <c r="A2685">
        <v>25466.22</v>
      </c>
      <c r="B2685">
        <v>1.0045592999999999</v>
      </c>
      <c r="C2685">
        <v>1.0024086999999999</v>
      </c>
      <c r="D2685">
        <v>1.0027855999999999</v>
      </c>
    </row>
    <row r="2686" spans="1:4" x14ac:dyDescent="0.3">
      <c r="A2686">
        <v>25466.74</v>
      </c>
      <c r="B2686">
        <v>1.0036343000000001</v>
      </c>
      <c r="C2686">
        <v>1.002413</v>
      </c>
      <c r="D2686">
        <v>1.0027436999999999</v>
      </c>
    </row>
    <row r="2687" spans="1:4" x14ac:dyDescent="0.3">
      <c r="A2687">
        <v>25467.26</v>
      </c>
      <c r="B2687">
        <v>1.0013905000000001</v>
      </c>
      <c r="C2687">
        <v>1.0011876</v>
      </c>
      <c r="D2687">
        <v>1.002893</v>
      </c>
    </row>
    <row r="2688" spans="1:4" x14ac:dyDescent="0.3">
      <c r="A2688">
        <v>25467.78</v>
      </c>
      <c r="B2688">
        <v>1.0013912</v>
      </c>
      <c r="C2688">
        <v>1.0019941000000001</v>
      </c>
      <c r="D2688">
        <v>1.0028383999999999</v>
      </c>
    </row>
    <row r="2689" spans="1:4" x14ac:dyDescent="0.3">
      <c r="A2689">
        <v>25468.3</v>
      </c>
      <c r="B2689">
        <v>1.0018088000000001</v>
      </c>
      <c r="C2689">
        <v>1.0031616999999999</v>
      </c>
      <c r="D2689">
        <v>1.0026998</v>
      </c>
    </row>
    <row r="2690" spans="1:4" x14ac:dyDescent="0.3">
      <c r="A2690">
        <v>25468.82</v>
      </c>
      <c r="B2690">
        <v>1.0031369000000001</v>
      </c>
      <c r="C2690">
        <v>1.0027359</v>
      </c>
      <c r="D2690">
        <v>1.0026956</v>
      </c>
    </row>
    <row r="2691" spans="1:4" x14ac:dyDescent="0.3">
      <c r="A2691">
        <v>25469.33</v>
      </c>
      <c r="B2691">
        <v>1.0041353</v>
      </c>
      <c r="C2691">
        <v>1.0023567</v>
      </c>
      <c r="D2691">
        <v>1.0026402999999999</v>
      </c>
    </row>
    <row r="2692" spans="1:4" x14ac:dyDescent="0.3">
      <c r="A2692">
        <v>25469.85</v>
      </c>
      <c r="B2692">
        <v>1.0022582</v>
      </c>
      <c r="C2692">
        <v>1.0020602000000001</v>
      </c>
      <c r="D2692">
        <v>1.0026520000000001</v>
      </c>
    </row>
    <row r="2693" spans="1:4" x14ac:dyDescent="0.3">
      <c r="A2693">
        <v>25470.37</v>
      </c>
      <c r="B2693">
        <v>1.0043154000000001</v>
      </c>
      <c r="C2693">
        <v>1.002032</v>
      </c>
      <c r="D2693">
        <v>1.002645</v>
      </c>
    </row>
    <row r="2694" spans="1:4" x14ac:dyDescent="0.3">
      <c r="A2694">
        <v>25470.89</v>
      </c>
      <c r="B2694">
        <v>1.0015934</v>
      </c>
      <c r="C2694">
        <v>1.0020507000000001</v>
      </c>
      <c r="D2694">
        <v>1.0026626000000001</v>
      </c>
    </row>
    <row r="2695" spans="1:4" x14ac:dyDescent="0.3">
      <c r="A2695">
        <v>25471.41</v>
      </c>
      <c r="B2695">
        <v>1.0023209</v>
      </c>
      <c r="C2695">
        <v>1.0023468</v>
      </c>
      <c r="D2695">
        <v>1.0027619000000001</v>
      </c>
    </row>
    <row r="2696" spans="1:4" x14ac:dyDescent="0.3">
      <c r="A2696">
        <v>25471.919999999998</v>
      </c>
      <c r="B2696">
        <v>1.003293</v>
      </c>
      <c r="C2696">
        <v>1.0023329000000001</v>
      </c>
      <c r="D2696">
        <v>1.0027307999999999</v>
      </c>
    </row>
    <row r="2697" spans="1:4" x14ac:dyDescent="0.3">
      <c r="A2697">
        <v>25472.44</v>
      </c>
      <c r="B2697">
        <v>1.0023131000000001</v>
      </c>
      <c r="C2697">
        <v>1.0025415</v>
      </c>
      <c r="D2697">
        <v>1.0024256</v>
      </c>
    </row>
    <row r="2698" spans="1:4" x14ac:dyDescent="0.3">
      <c r="A2698">
        <v>25472.959999999999</v>
      </c>
      <c r="B2698">
        <v>1.0043287000000001</v>
      </c>
      <c r="C2698">
        <v>1.0024458000000001</v>
      </c>
      <c r="D2698">
        <v>1.0024918</v>
      </c>
    </row>
    <row r="2699" spans="1:4" x14ac:dyDescent="0.3">
      <c r="A2699">
        <v>25473.48</v>
      </c>
      <c r="B2699">
        <v>1.0027877000000001</v>
      </c>
      <c r="C2699">
        <v>1.0021553999999999</v>
      </c>
      <c r="D2699">
        <v>1.0023930000000001</v>
      </c>
    </row>
    <row r="2700" spans="1:4" x14ac:dyDescent="0.3">
      <c r="A2700">
        <v>25474</v>
      </c>
      <c r="B2700">
        <v>1.0029517999999999</v>
      </c>
      <c r="C2700">
        <v>1.0021306000000001</v>
      </c>
      <c r="D2700">
        <v>1.0024869999999999</v>
      </c>
    </row>
    <row r="2701" spans="1:4" x14ac:dyDescent="0.3">
      <c r="A2701">
        <v>25474.52</v>
      </c>
      <c r="B2701">
        <v>1.0018975999999999</v>
      </c>
      <c r="C2701">
        <v>1.0014692999999999</v>
      </c>
      <c r="D2701">
        <v>1.0023194</v>
      </c>
    </row>
    <row r="2702" spans="1:4" x14ac:dyDescent="0.3">
      <c r="A2702">
        <v>25475.040000000001</v>
      </c>
      <c r="B2702">
        <v>1.0023804000000001</v>
      </c>
      <c r="C2702">
        <v>1.0013162</v>
      </c>
      <c r="D2702">
        <v>1.0024477000000001</v>
      </c>
    </row>
    <row r="2703" spans="1:4" x14ac:dyDescent="0.3">
      <c r="A2703">
        <v>25475.55</v>
      </c>
      <c r="B2703">
        <v>1.0025052000000001</v>
      </c>
      <c r="C2703">
        <v>1.0021557999999999</v>
      </c>
      <c r="D2703">
        <v>1.0026305</v>
      </c>
    </row>
    <row r="2704" spans="1:4" x14ac:dyDescent="0.3">
      <c r="A2704">
        <v>25476.07</v>
      </c>
      <c r="B2704">
        <v>1.0029618</v>
      </c>
      <c r="C2704">
        <v>1.0027836000000001</v>
      </c>
      <c r="D2704">
        <v>1.0023457</v>
      </c>
    </row>
    <row r="2705" spans="1:4" x14ac:dyDescent="0.3">
      <c r="A2705">
        <v>25476.59</v>
      </c>
      <c r="B2705">
        <v>1.0036563000000001</v>
      </c>
      <c r="C2705">
        <v>1.0019677</v>
      </c>
      <c r="D2705">
        <v>1.0025306</v>
      </c>
    </row>
    <row r="2706" spans="1:4" x14ac:dyDescent="0.3">
      <c r="A2706">
        <v>25477.11</v>
      </c>
      <c r="B2706">
        <v>1.0018290999999999</v>
      </c>
      <c r="C2706">
        <v>1.0015822999999999</v>
      </c>
      <c r="D2706">
        <v>1.0024652000000001</v>
      </c>
    </row>
    <row r="2707" spans="1:4" x14ac:dyDescent="0.3">
      <c r="A2707">
        <v>25477.63</v>
      </c>
      <c r="B2707">
        <v>1.0019472</v>
      </c>
      <c r="C2707">
        <v>1.0023555</v>
      </c>
      <c r="D2707">
        <v>1.0026027</v>
      </c>
    </row>
    <row r="2708" spans="1:4" x14ac:dyDescent="0.3">
      <c r="A2708">
        <v>25478.15</v>
      </c>
      <c r="B2708">
        <v>1.0025695999999999</v>
      </c>
      <c r="C2708">
        <v>1.0027202</v>
      </c>
      <c r="D2708">
        <v>1.0023055999999999</v>
      </c>
    </row>
    <row r="2709" spans="1:4" x14ac:dyDescent="0.3">
      <c r="A2709">
        <v>25478.66</v>
      </c>
      <c r="B2709">
        <v>1.0026505999999999</v>
      </c>
      <c r="C2709">
        <v>1.0015261</v>
      </c>
      <c r="D2709">
        <v>1.0022169000000001</v>
      </c>
    </row>
    <row r="2710" spans="1:4" x14ac:dyDescent="0.3">
      <c r="A2710">
        <v>25479.18</v>
      </c>
      <c r="B2710">
        <v>1.0015657</v>
      </c>
      <c r="C2710">
        <v>1.0016974999999999</v>
      </c>
      <c r="D2710">
        <v>1.0025044000000001</v>
      </c>
    </row>
    <row r="2711" spans="1:4" x14ac:dyDescent="0.3">
      <c r="A2711">
        <v>25479.7</v>
      </c>
      <c r="B2711">
        <v>1.0013015999999999</v>
      </c>
      <c r="C2711">
        <v>1.0028254000000001</v>
      </c>
      <c r="D2711">
        <v>1.0024734</v>
      </c>
    </row>
    <row r="2712" spans="1:4" x14ac:dyDescent="0.3">
      <c r="A2712">
        <v>25480.22</v>
      </c>
      <c r="B2712">
        <v>1.0037163</v>
      </c>
      <c r="C2712">
        <v>1.0030935999999999</v>
      </c>
      <c r="D2712">
        <v>1.0025807</v>
      </c>
    </row>
    <row r="2713" spans="1:4" x14ac:dyDescent="0.3">
      <c r="A2713">
        <v>25480.74</v>
      </c>
      <c r="B2713">
        <v>1.0014894000000001</v>
      </c>
      <c r="C2713">
        <v>1.0035295</v>
      </c>
      <c r="D2713">
        <v>1.0023842000000001</v>
      </c>
    </row>
    <row r="2714" spans="1:4" x14ac:dyDescent="0.3">
      <c r="A2714">
        <v>25481.26</v>
      </c>
      <c r="B2714">
        <v>1.0026728</v>
      </c>
      <c r="C2714">
        <v>1.0029284000000001</v>
      </c>
      <c r="D2714">
        <v>1.0022844</v>
      </c>
    </row>
    <row r="2715" spans="1:4" x14ac:dyDescent="0.3">
      <c r="A2715">
        <v>25481.78</v>
      </c>
      <c r="B2715">
        <v>1.0015571000000001</v>
      </c>
      <c r="C2715">
        <v>1.0033106000000001</v>
      </c>
      <c r="D2715">
        <v>1.0023618999999999</v>
      </c>
    </row>
    <row r="2716" spans="1:4" x14ac:dyDescent="0.3">
      <c r="A2716">
        <v>25482.3</v>
      </c>
      <c r="B2716">
        <v>1.0028256</v>
      </c>
      <c r="C2716">
        <v>1.0031760000000001</v>
      </c>
      <c r="D2716">
        <v>1.0025128000000001</v>
      </c>
    </row>
    <row r="2717" spans="1:4" x14ac:dyDescent="0.3">
      <c r="A2717">
        <v>25482.81</v>
      </c>
      <c r="B2717">
        <v>1.0014261</v>
      </c>
      <c r="C2717">
        <v>1.0021842000000001</v>
      </c>
      <c r="D2717">
        <v>1.0023457</v>
      </c>
    </row>
    <row r="2718" spans="1:4" x14ac:dyDescent="0.3">
      <c r="A2718">
        <v>25483.33</v>
      </c>
      <c r="B2718">
        <v>1.0025154999999999</v>
      </c>
      <c r="C2718">
        <v>1.0029113999999999</v>
      </c>
      <c r="D2718">
        <v>1.0023219999999999</v>
      </c>
    </row>
    <row r="2719" spans="1:4" x14ac:dyDescent="0.3">
      <c r="A2719">
        <v>25483.85</v>
      </c>
      <c r="B2719">
        <v>1.0029847999999999</v>
      </c>
      <c r="C2719">
        <v>1.0025814</v>
      </c>
      <c r="D2719">
        <v>1.0022608</v>
      </c>
    </row>
    <row r="2720" spans="1:4" x14ac:dyDescent="0.3">
      <c r="A2720">
        <v>25484.37</v>
      </c>
      <c r="B2720">
        <v>1.0035544999999999</v>
      </c>
      <c r="C2720">
        <v>1.001511</v>
      </c>
      <c r="D2720">
        <v>1.0021666</v>
      </c>
    </row>
    <row r="2721" spans="1:4" x14ac:dyDescent="0.3">
      <c r="A2721">
        <v>25484.89</v>
      </c>
      <c r="B2721">
        <v>1.0008645</v>
      </c>
      <c r="C2721">
        <v>1.0012741000000001</v>
      </c>
      <c r="D2721">
        <v>1.0023097000000001</v>
      </c>
    </row>
    <row r="2722" spans="1:4" x14ac:dyDescent="0.3">
      <c r="A2722">
        <v>25485.41</v>
      </c>
      <c r="B2722">
        <v>1.0035890999999999</v>
      </c>
      <c r="C2722">
        <v>1.0011137999999999</v>
      </c>
      <c r="D2722">
        <v>1.0021103</v>
      </c>
    </row>
    <row r="2723" spans="1:4" x14ac:dyDescent="0.3">
      <c r="A2723">
        <v>25485.93</v>
      </c>
      <c r="B2723">
        <v>1.0014951000000001</v>
      </c>
      <c r="C2723">
        <v>1.0016529000000001</v>
      </c>
      <c r="D2723">
        <v>1.0020853999999999</v>
      </c>
    </row>
    <row r="2724" spans="1:4" x14ac:dyDescent="0.3">
      <c r="A2724">
        <v>25486.45</v>
      </c>
      <c r="B2724">
        <v>1.0023682</v>
      </c>
      <c r="C2724">
        <v>1.0020514</v>
      </c>
      <c r="D2724">
        <v>1.0020928</v>
      </c>
    </row>
    <row r="2725" spans="1:4" x14ac:dyDescent="0.3">
      <c r="A2725">
        <v>25486.97</v>
      </c>
      <c r="B2725">
        <v>1.0029421000000001</v>
      </c>
      <c r="C2725">
        <v>1.0012479000000001</v>
      </c>
      <c r="D2725">
        <v>1.0022142999999999</v>
      </c>
    </row>
    <row r="2726" spans="1:4" x14ac:dyDescent="0.3">
      <c r="A2726">
        <v>25487.48</v>
      </c>
      <c r="B2726">
        <v>1.0030597999999999</v>
      </c>
      <c r="C2726">
        <v>1.0008014999999999</v>
      </c>
      <c r="D2726">
        <v>1.0020317999999999</v>
      </c>
    </row>
    <row r="2727" spans="1:4" x14ac:dyDescent="0.3">
      <c r="A2727">
        <v>25488</v>
      </c>
      <c r="B2727">
        <v>1.0016621999999999</v>
      </c>
      <c r="C2727">
        <v>1.0020112999999999</v>
      </c>
      <c r="D2727">
        <v>1.0022987000000001</v>
      </c>
    </row>
    <row r="2728" spans="1:4" x14ac:dyDescent="0.3">
      <c r="A2728">
        <v>25488.52</v>
      </c>
      <c r="B2728">
        <v>1.0004523999999999</v>
      </c>
      <c r="C2728">
        <v>1.0028545</v>
      </c>
      <c r="D2728">
        <v>1.0021389999999999</v>
      </c>
    </row>
    <row r="2729" spans="1:4" x14ac:dyDescent="0.3">
      <c r="A2729">
        <v>25489.040000000001</v>
      </c>
      <c r="B2729">
        <v>1.0029300000000001</v>
      </c>
      <c r="C2729">
        <v>1.0032327000000001</v>
      </c>
      <c r="D2729">
        <v>1.0023101999999999</v>
      </c>
    </row>
    <row r="2730" spans="1:4" x14ac:dyDescent="0.3">
      <c r="A2730">
        <v>25489.56</v>
      </c>
      <c r="B2730">
        <v>1.001242</v>
      </c>
      <c r="C2730">
        <v>1.0032045000000001</v>
      </c>
      <c r="D2730">
        <v>1.0022157</v>
      </c>
    </row>
    <row r="2731" spans="1:4" x14ac:dyDescent="0.3">
      <c r="A2731">
        <v>25490.080000000002</v>
      </c>
      <c r="B2731">
        <v>1.003045</v>
      </c>
      <c r="C2731">
        <v>1.0025244</v>
      </c>
      <c r="D2731">
        <v>1.0021837</v>
      </c>
    </row>
    <row r="2732" spans="1:4" x14ac:dyDescent="0.3">
      <c r="A2732">
        <v>25490.6</v>
      </c>
      <c r="B2732">
        <v>1.0013634</v>
      </c>
      <c r="C2732">
        <v>1.0019549999999999</v>
      </c>
      <c r="D2732">
        <v>1.0018894</v>
      </c>
    </row>
    <row r="2733" spans="1:4" x14ac:dyDescent="0.3">
      <c r="A2733">
        <v>25491.119999999999</v>
      </c>
      <c r="B2733">
        <v>1.0029306</v>
      </c>
      <c r="C2733">
        <v>1.0018347000000001</v>
      </c>
      <c r="D2733">
        <v>1.0019186</v>
      </c>
    </row>
    <row r="2734" spans="1:4" x14ac:dyDescent="0.3">
      <c r="A2734">
        <v>25491.64</v>
      </c>
      <c r="B2734">
        <v>1.0015917000000001</v>
      </c>
      <c r="C2734">
        <v>1.0016058000000001</v>
      </c>
      <c r="D2734">
        <v>1.0019993</v>
      </c>
    </row>
    <row r="2735" spans="1:4" x14ac:dyDescent="0.3">
      <c r="A2735">
        <v>25492.16</v>
      </c>
      <c r="B2735">
        <v>1.0019624</v>
      </c>
      <c r="C2735">
        <v>1.0020845</v>
      </c>
      <c r="D2735">
        <v>1.0021362</v>
      </c>
    </row>
    <row r="2736" spans="1:4" x14ac:dyDescent="0.3">
      <c r="A2736">
        <v>25492.67</v>
      </c>
      <c r="B2736">
        <v>1.0031649</v>
      </c>
      <c r="C2736">
        <v>1.0032751</v>
      </c>
      <c r="D2736">
        <v>1.0022255</v>
      </c>
    </row>
    <row r="2737" spans="1:4" x14ac:dyDescent="0.3">
      <c r="A2737">
        <v>25493.19</v>
      </c>
      <c r="B2737">
        <v>1.0020990000000001</v>
      </c>
      <c r="C2737">
        <v>1.0023766999999999</v>
      </c>
      <c r="D2737">
        <v>1.0020598000000001</v>
      </c>
    </row>
    <row r="2738" spans="1:4" x14ac:dyDescent="0.3">
      <c r="A2738">
        <v>25493.71</v>
      </c>
      <c r="B2738">
        <v>1.0002251</v>
      </c>
      <c r="C2738">
        <v>1.0012852000000001</v>
      </c>
      <c r="D2738">
        <v>1.0021671000000001</v>
      </c>
    </row>
    <row r="2739" spans="1:4" x14ac:dyDescent="0.3">
      <c r="A2739">
        <v>25494.23</v>
      </c>
      <c r="B2739">
        <v>1.0015868999999999</v>
      </c>
      <c r="C2739">
        <v>1.0021154000000001</v>
      </c>
      <c r="D2739">
        <v>1.0019020999999999</v>
      </c>
    </row>
    <row r="2740" spans="1:4" x14ac:dyDescent="0.3">
      <c r="A2740">
        <v>25494.75</v>
      </c>
      <c r="B2740">
        <v>1.0031734999999999</v>
      </c>
      <c r="C2740">
        <v>1.0030383</v>
      </c>
      <c r="D2740">
        <v>1.0019142000000001</v>
      </c>
    </row>
    <row r="2741" spans="1:4" x14ac:dyDescent="0.3">
      <c r="A2741">
        <v>25495.27</v>
      </c>
      <c r="B2741">
        <v>1.0025854999999999</v>
      </c>
      <c r="C2741">
        <v>1.0032319000000001</v>
      </c>
      <c r="D2741">
        <v>1.0020005999999999</v>
      </c>
    </row>
    <row r="2742" spans="1:4" x14ac:dyDescent="0.3">
      <c r="A2742">
        <v>25495.79</v>
      </c>
      <c r="B2742">
        <v>1.0019845000000001</v>
      </c>
      <c r="C2742">
        <v>1.0029173</v>
      </c>
      <c r="D2742">
        <v>1.0019065</v>
      </c>
    </row>
    <row r="2743" spans="1:4" x14ac:dyDescent="0.3">
      <c r="A2743">
        <v>25496.31</v>
      </c>
      <c r="B2743">
        <v>1.0013441000000001</v>
      </c>
      <c r="C2743">
        <v>1.002597</v>
      </c>
      <c r="D2743">
        <v>1.0018362999999999</v>
      </c>
    </row>
    <row r="2744" spans="1:4" x14ac:dyDescent="0.3">
      <c r="A2744">
        <v>25496.83</v>
      </c>
      <c r="B2744">
        <v>1.0021992</v>
      </c>
      <c r="C2744">
        <v>1.0027032</v>
      </c>
      <c r="D2744">
        <v>1.0019359999999999</v>
      </c>
    </row>
    <row r="2745" spans="1:4" x14ac:dyDescent="0.3">
      <c r="A2745">
        <v>25497.35</v>
      </c>
      <c r="B2745">
        <v>1.0009321</v>
      </c>
      <c r="C2745">
        <v>1.0025516999999999</v>
      </c>
      <c r="D2745">
        <v>1.0021296</v>
      </c>
    </row>
    <row r="2746" spans="1:4" x14ac:dyDescent="0.3">
      <c r="A2746">
        <v>25497.87</v>
      </c>
      <c r="B2746">
        <v>1.0023591999999999</v>
      </c>
      <c r="C2746">
        <v>1.0022042</v>
      </c>
      <c r="D2746">
        <v>1.001776</v>
      </c>
    </row>
    <row r="2747" spans="1:4" x14ac:dyDescent="0.3">
      <c r="A2747">
        <v>25498.39</v>
      </c>
      <c r="B2747">
        <v>1.0015811999999999</v>
      </c>
      <c r="C2747">
        <v>1.0022139999999999</v>
      </c>
      <c r="D2747">
        <v>1.0020279000000001</v>
      </c>
    </row>
    <row r="2748" spans="1:4" x14ac:dyDescent="0.3">
      <c r="A2748">
        <v>25498.91</v>
      </c>
      <c r="B2748">
        <v>1.0019712000000001</v>
      </c>
      <c r="C2748">
        <v>1.001762</v>
      </c>
      <c r="D2748">
        <v>1.0019423999999999</v>
      </c>
    </row>
    <row r="2749" spans="1:4" x14ac:dyDescent="0.3">
      <c r="A2749">
        <v>25499.43</v>
      </c>
      <c r="B2749">
        <v>1.0016122999999999</v>
      </c>
      <c r="C2749">
        <v>1.0008170999999999</v>
      </c>
      <c r="D2749">
        <v>1.0016361</v>
      </c>
    </row>
    <row r="2750" spans="1:4" x14ac:dyDescent="0.3">
      <c r="A2750">
        <v>25499.95</v>
      </c>
      <c r="B2750">
        <v>1.0010699000000001</v>
      </c>
      <c r="C2750">
        <v>1.0016972</v>
      </c>
      <c r="D2750">
        <v>1.0017436</v>
      </c>
    </row>
    <row r="2751" spans="1:4" x14ac:dyDescent="0.3">
      <c r="A2751">
        <v>25500.46</v>
      </c>
      <c r="B2751">
        <v>1.0008748000000001</v>
      </c>
      <c r="C2751">
        <v>1.0025484</v>
      </c>
      <c r="D2751">
        <v>1.001806</v>
      </c>
    </row>
    <row r="2752" spans="1:4" x14ac:dyDescent="0.3">
      <c r="A2752">
        <v>25500.98</v>
      </c>
      <c r="B2752">
        <v>1.0022319</v>
      </c>
      <c r="C2752">
        <v>1.0024508999999999</v>
      </c>
      <c r="D2752">
        <v>1.0016742999999999</v>
      </c>
    </row>
    <row r="2753" spans="1:4" x14ac:dyDescent="0.3">
      <c r="A2753">
        <v>25501.5</v>
      </c>
      <c r="B2753">
        <v>1.002934</v>
      </c>
      <c r="C2753">
        <v>1.0021652000000001</v>
      </c>
      <c r="D2753">
        <v>1.0019205</v>
      </c>
    </row>
    <row r="2754" spans="1:4" x14ac:dyDescent="0.3">
      <c r="A2754">
        <v>25502.02</v>
      </c>
      <c r="B2754">
        <v>1.0018064</v>
      </c>
      <c r="C2754">
        <v>1.001674</v>
      </c>
      <c r="D2754">
        <v>1.0018606000000001</v>
      </c>
    </row>
    <row r="2755" spans="1:4" x14ac:dyDescent="0.3">
      <c r="A2755">
        <v>25502.54</v>
      </c>
      <c r="B2755">
        <v>1.0017180999999999</v>
      </c>
      <c r="C2755">
        <v>1.0015391</v>
      </c>
      <c r="D2755">
        <v>1.0017176000000001</v>
      </c>
    </row>
    <row r="2756" spans="1:4" x14ac:dyDescent="0.3">
      <c r="A2756">
        <v>25503.06</v>
      </c>
      <c r="B2756">
        <v>1.0015053</v>
      </c>
      <c r="C2756">
        <v>1.0017193</v>
      </c>
      <c r="D2756">
        <v>1.0018072</v>
      </c>
    </row>
    <row r="2757" spans="1:4" x14ac:dyDescent="0.3">
      <c r="A2757">
        <v>25503.58</v>
      </c>
      <c r="B2757">
        <v>1.0028185999999999</v>
      </c>
      <c r="C2757">
        <v>1.0023063999999999</v>
      </c>
      <c r="D2757">
        <v>1.0017187999999999</v>
      </c>
    </row>
    <row r="2758" spans="1:4" x14ac:dyDescent="0.3">
      <c r="A2758">
        <v>25504.1</v>
      </c>
      <c r="B2758">
        <v>1.0023808999999999</v>
      </c>
      <c r="C2758">
        <v>1.0026790000000001</v>
      </c>
      <c r="D2758">
        <v>1.0016917999999999</v>
      </c>
    </row>
    <row r="2759" spans="1:4" x14ac:dyDescent="0.3">
      <c r="A2759">
        <v>25504.62</v>
      </c>
      <c r="B2759">
        <v>1.0027181999999999</v>
      </c>
      <c r="C2759">
        <v>1.0027223000000001</v>
      </c>
      <c r="D2759">
        <v>1.0016782</v>
      </c>
    </row>
    <row r="2760" spans="1:4" x14ac:dyDescent="0.3">
      <c r="A2760">
        <v>25505.14</v>
      </c>
      <c r="B2760">
        <v>1.0029005</v>
      </c>
      <c r="C2760">
        <v>1.0026385</v>
      </c>
      <c r="D2760">
        <v>1.0016631</v>
      </c>
    </row>
    <row r="2761" spans="1:4" x14ac:dyDescent="0.3">
      <c r="A2761">
        <v>25505.66</v>
      </c>
      <c r="B2761">
        <v>1.0025522</v>
      </c>
      <c r="C2761">
        <v>1.0016223</v>
      </c>
      <c r="D2761">
        <v>1.0017015</v>
      </c>
    </row>
    <row r="2762" spans="1:4" x14ac:dyDescent="0.3">
      <c r="A2762">
        <v>25506.18</v>
      </c>
      <c r="B2762">
        <v>1.0027628</v>
      </c>
      <c r="C2762">
        <v>1.0014151</v>
      </c>
      <c r="D2762">
        <v>1.0018503999999999</v>
      </c>
    </row>
    <row r="2763" spans="1:4" x14ac:dyDescent="0.3">
      <c r="A2763">
        <v>25506.7</v>
      </c>
      <c r="B2763">
        <v>1.0021415</v>
      </c>
      <c r="C2763">
        <v>1.0021652000000001</v>
      </c>
      <c r="D2763">
        <v>1.0017062999999999</v>
      </c>
    </row>
    <row r="2764" spans="1:4" x14ac:dyDescent="0.3">
      <c r="A2764">
        <v>25507.22</v>
      </c>
      <c r="B2764">
        <v>1.002208</v>
      </c>
      <c r="C2764">
        <v>1.0016589</v>
      </c>
      <c r="D2764">
        <v>1.0016993999999999</v>
      </c>
    </row>
    <row r="2765" spans="1:4" x14ac:dyDescent="0.3">
      <c r="A2765">
        <v>25507.74</v>
      </c>
      <c r="B2765">
        <v>1.0029817999999999</v>
      </c>
      <c r="C2765">
        <v>1.0013205999999999</v>
      </c>
      <c r="D2765">
        <v>1.0015285</v>
      </c>
    </row>
    <row r="2766" spans="1:4" x14ac:dyDescent="0.3">
      <c r="A2766">
        <v>25508.26</v>
      </c>
      <c r="B2766">
        <v>1.0016182</v>
      </c>
      <c r="C2766">
        <v>1.0008682</v>
      </c>
      <c r="D2766">
        <v>1.0017526000000001</v>
      </c>
    </row>
    <row r="2767" spans="1:4" x14ac:dyDescent="0.3">
      <c r="A2767">
        <v>25508.78</v>
      </c>
      <c r="B2767">
        <v>1.000772</v>
      </c>
      <c r="C2767">
        <v>1.0015569</v>
      </c>
      <c r="D2767">
        <v>1.0020009999999999</v>
      </c>
    </row>
    <row r="2768" spans="1:4" x14ac:dyDescent="0.3">
      <c r="A2768">
        <v>25509.3</v>
      </c>
      <c r="B2768">
        <v>1.0030391000000001</v>
      </c>
      <c r="C2768">
        <v>1.0018206000000001</v>
      </c>
      <c r="D2768">
        <v>1.0016126999999999</v>
      </c>
    </row>
    <row r="2769" spans="1:4" x14ac:dyDescent="0.3">
      <c r="A2769">
        <v>25509.82</v>
      </c>
      <c r="B2769">
        <v>1.0022146000000001</v>
      </c>
      <c r="C2769">
        <v>1.0013700000000001</v>
      </c>
      <c r="D2769">
        <v>1.0014567999999999</v>
      </c>
    </row>
    <row r="2770" spans="1:4" x14ac:dyDescent="0.3">
      <c r="A2770">
        <v>25510.34</v>
      </c>
      <c r="B2770">
        <v>1.0022351</v>
      </c>
      <c r="C2770">
        <v>1.0023913</v>
      </c>
      <c r="D2770">
        <v>1.0014361000000001</v>
      </c>
    </row>
    <row r="2771" spans="1:4" x14ac:dyDescent="0.3">
      <c r="A2771">
        <v>25510.86</v>
      </c>
      <c r="B2771">
        <v>1.0027359</v>
      </c>
      <c r="C2771">
        <v>1.0021346</v>
      </c>
      <c r="D2771">
        <v>1.0016423999999999</v>
      </c>
    </row>
    <row r="2772" spans="1:4" x14ac:dyDescent="0.3">
      <c r="A2772">
        <v>25511.38</v>
      </c>
      <c r="B2772">
        <v>1.0013764000000001</v>
      </c>
      <c r="C2772">
        <v>1.0016524</v>
      </c>
      <c r="D2772">
        <v>1.0015968</v>
      </c>
    </row>
    <row r="2773" spans="1:4" x14ac:dyDescent="0.3">
      <c r="A2773">
        <v>25511.9</v>
      </c>
      <c r="B2773">
        <v>1.0033661</v>
      </c>
      <c r="C2773">
        <v>1.0022234999999999</v>
      </c>
      <c r="D2773">
        <v>1.0016795000000001</v>
      </c>
    </row>
    <row r="2774" spans="1:4" x14ac:dyDescent="0.3">
      <c r="A2774">
        <v>25512.42</v>
      </c>
      <c r="B2774">
        <v>1.0019237000000001</v>
      </c>
      <c r="C2774">
        <v>1.0027064999999999</v>
      </c>
      <c r="D2774">
        <v>1.0013719999999999</v>
      </c>
    </row>
    <row r="2775" spans="1:4" x14ac:dyDescent="0.3">
      <c r="A2775">
        <v>25512.94</v>
      </c>
      <c r="B2775">
        <v>1.0020161000000001</v>
      </c>
      <c r="C2775">
        <v>1.0025164</v>
      </c>
      <c r="D2775">
        <v>1.0014645</v>
      </c>
    </row>
    <row r="2776" spans="1:4" x14ac:dyDescent="0.3">
      <c r="A2776">
        <v>25513.46</v>
      </c>
      <c r="B2776">
        <v>1.0018792000000001</v>
      </c>
      <c r="C2776">
        <v>1.0019728000000001</v>
      </c>
      <c r="D2776">
        <v>1.0016312000000001</v>
      </c>
    </row>
    <row r="2777" spans="1:4" x14ac:dyDescent="0.3">
      <c r="A2777">
        <v>25513.98</v>
      </c>
      <c r="B2777">
        <v>1.0018449</v>
      </c>
      <c r="C2777">
        <v>1.0018860000000001</v>
      </c>
      <c r="D2777">
        <v>1.0013565</v>
      </c>
    </row>
    <row r="2778" spans="1:4" x14ac:dyDescent="0.3">
      <c r="A2778">
        <v>25514.5</v>
      </c>
      <c r="B2778">
        <v>1.0000203000000001</v>
      </c>
      <c r="C2778">
        <v>1.002656</v>
      </c>
      <c r="D2778">
        <v>1.0016016000000001</v>
      </c>
    </row>
    <row r="2779" spans="1:4" x14ac:dyDescent="0.3">
      <c r="A2779">
        <v>25515.02</v>
      </c>
      <c r="B2779">
        <v>1.0018418</v>
      </c>
      <c r="C2779">
        <v>1.0025706999999999</v>
      </c>
      <c r="D2779">
        <v>1.0017867</v>
      </c>
    </row>
    <row r="2780" spans="1:4" x14ac:dyDescent="0.3">
      <c r="A2780">
        <v>25515.54</v>
      </c>
      <c r="B2780">
        <v>1.0016721</v>
      </c>
      <c r="C2780">
        <v>1.001925</v>
      </c>
      <c r="D2780">
        <v>1.0015231</v>
      </c>
    </row>
    <row r="2781" spans="1:4" x14ac:dyDescent="0.3">
      <c r="A2781">
        <v>25516.06</v>
      </c>
      <c r="B2781">
        <v>0.99993472999999999</v>
      </c>
      <c r="C2781">
        <v>1.0020610999999999</v>
      </c>
      <c r="D2781">
        <v>1.0017362000000001</v>
      </c>
    </row>
    <row r="2782" spans="1:4" x14ac:dyDescent="0.3">
      <c r="A2782">
        <v>25516.58</v>
      </c>
      <c r="B2782">
        <v>1.0023936</v>
      </c>
      <c r="C2782">
        <v>1.0025318000000001</v>
      </c>
      <c r="D2782">
        <v>1.0018842999999999</v>
      </c>
    </row>
    <row r="2783" spans="1:4" x14ac:dyDescent="0.3">
      <c r="A2783">
        <v>25517.1</v>
      </c>
      <c r="B2783">
        <v>1.0016233999999999</v>
      </c>
      <c r="C2783">
        <v>1.0024047</v>
      </c>
      <c r="D2783">
        <v>1.0012388999999999</v>
      </c>
    </row>
    <row r="2784" spans="1:4" x14ac:dyDescent="0.3">
      <c r="A2784">
        <v>25517.62</v>
      </c>
      <c r="B2784">
        <v>1.0014951000000001</v>
      </c>
      <c r="C2784">
        <v>1.0024306000000001</v>
      </c>
      <c r="D2784">
        <v>1.0015011</v>
      </c>
    </row>
    <row r="2785" spans="1:4" x14ac:dyDescent="0.3">
      <c r="A2785">
        <v>25518.14</v>
      </c>
      <c r="B2785">
        <v>1.0011156000000001</v>
      </c>
      <c r="C2785">
        <v>1.0020077000000001</v>
      </c>
      <c r="D2785">
        <v>1.0014719000000001</v>
      </c>
    </row>
    <row r="2786" spans="1:4" x14ac:dyDescent="0.3">
      <c r="A2786">
        <v>25518.66</v>
      </c>
      <c r="B2786">
        <v>1.0032928000000001</v>
      </c>
      <c r="C2786">
        <v>1.0011293000000001</v>
      </c>
      <c r="D2786">
        <v>1.0012833000000001</v>
      </c>
    </row>
    <row r="2787" spans="1:4" x14ac:dyDescent="0.3">
      <c r="A2787">
        <v>25519.18</v>
      </c>
      <c r="B2787">
        <v>1.0010269000000001</v>
      </c>
      <c r="C2787">
        <v>1.0017794</v>
      </c>
      <c r="D2787">
        <v>1.0016735000000001</v>
      </c>
    </row>
    <row r="2788" spans="1:4" x14ac:dyDescent="0.3">
      <c r="A2788">
        <v>25519.7</v>
      </c>
      <c r="B2788">
        <v>1.0013110999999999</v>
      </c>
      <c r="C2788">
        <v>1.0017134999999999</v>
      </c>
      <c r="D2788">
        <v>1.0013911</v>
      </c>
    </row>
    <row r="2789" spans="1:4" x14ac:dyDescent="0.3">
      <c r="A2789">
        <v>25520.22</v>
      </c>
      <c r="B2789">
        <v>1.0021913</v>
      </c>
      <c r="C2789">
        <v>1.0013514999999999</v>
      </c>
      <c r="D2789">
        <v>1.0015080000000001</v>
      </c>
    </row>
    <row r="2790" spans="1:4" x14ac:dyDescent="0.3">
      <c r="A2790">
        <v>25520.74</v>
      </c>
      <c r="B2790">
        <v>1.0006786000000001</v>
      </c>
      <c r="C2790">
        <v>1.0017771</v>
      </c>
      <c r="D2790">
        <v>1.0015126999999999</v>
      </c>
    </row>
    <row r="2791" spans="1:4" x14ac:dyDescent="0.3">
      <c r="A2791">
        <v>25521.26</v>
      </c>
      <c r="B2791">
        <v>1.0007881000000001</v>
      </c>
      <c r="C2791">
        <v>1.0021819999999999</v>
      </c>
      <c r="D2791">
        <v>1.0013841999999999</v>
      </c>
    </row>
    <row r="2792" spans="1:4" x14ac:dyDescent="0.3">
      <c r="A2792">
        <v>25521.78</v>
      </c>
      <c r="B2792">
        <v>1.0003408</v>
      </c>
      <c r="C2792">
        <v>1.0021424999999999</v>
      </c>
      <c r="D2792">
        <v>1.0016266</v>
      </c>
    </row>
    <row r="2793" spans="1:4" x14ac:dyDescent="0.3">
      <c r="A2793">
        <v>25522.3</v>
      </c>
      <c r="B2793">
        <v>1.0010003999999999</v>
      </c>
      <c r="C2793">
        <v>1.0023445</v>
      </c>
      <c r="D2793">
        <v>1.0012209999999999</v>
      </c>
    </row>
    <row r="2794" spans="1:4" x14ac:dyDescent="0.3">
      <c r="A2794">
        <v>25522.82</v>
      </c>
      <c r="B2794">
        <v>1.0025113999999999</v>
      </c>
      <c r="C2794">
        <v>1.0022635</v>
      </c>
      <c r="D2794">
        <v>1.0015092000000001</v>
      </c>
    </row>
    <row r="2795" spans="1:4" x14ac:dyDescent="0.3">
      <c r="A2795">
        <v>25523.34</v>
      </c>
      <c r="B2795">
        <v>1.0020684</v>
      </c>
      <c r="C2795">
        <v>1.0026151999999999</v>
      </c>
      <c r="D2795">
        <v>1.0015993999999999</v>
      </c>
    </row>
    <row r="2796" spans="1:4" x14ac:dyDescent="0.3">
      <c r="A2796">
        <v>25523.86</v>
      </c>
      <c r="B2796">
        <v>1.0035729</v>
      </c>
      <c r="C2796">
        <v>1.0025587</v>
      </c>
      <c r="D2796">
        <v>1.0014295</v>
      </c>
    </row>
    <row r="2797" spans="1:4" x14ac:dyDescent="0.3">
      <c r="A2797">
        <v>25524.38</v>
      </c>
      <c r="B2797">
        <v>1.0028786999999999</v>
      </c>
      <c r="C2797">
        <v>1.0010877</v>
      </c>
      <c r="D2797">
        <v>1.0013221000000001</v>
      </c>
    </row>
    <row r="2798" spans="1:4" x14ac:dyDescent="0.3">
      <c r="A2798">
        <v>25524.9</v>
      </c>
      <c r="B2798">
        <v>1.002154</v>
      </c>
      <c r="C2798">
        <v>1.0016453000000001</v>
      </c>
      <c r="D2798">
        <v>1.0014809</v>
      </c>
    </row>
    <row r="2799" spans="1:4" x14ac:dyDescent="0.3">
      <c r="A2799">
        <v>25525.43</v>
      </c>
      <c r="B2799">
        <v>1.0021408999999999</v>
      </c>
      <c r="C2799">
        <v>1.0023299000000001</v>
      </c>
      <c r="D2799">
        <v>1.0016799000000001</v>
      </c>
    </row>
    <row r="2800" spans="1:4" x14ac:dyDescent="0.3">
      <c r="A2800">
        <v>25525.95</v>
      </c>
      <c r="B2800">
        <v>1.0018397000000001</v>
      </c>
      <c r="C2800">
        <v>1.0026048999999999</v>
      </c>
      <c r="D2800">
        <v>1.00152</v>
      </c>
    </row>
    <row r="2801" spans="1:4" x14ac:dyDescent="0.3">
      <c r="A2801">
        <v>25526.47</v>
      </c>
      <c r="B2801">
        <v>1.0014947999999999</v>
      </c>
      <c r="C2801">
        <v>1.0033563000000001</v>
      </c>
      <c r="D2801">
        <v>1.0013662999999999</v>
      </c>
    </row>
    <row r="2802" spans="1:4" x14ac:dyDescent="0.3">
      <c r="A2802">
        <v>25526.99</v>
      </c>
      <c r="B2802">
        <v>1.0008944</v>
      </c>
      <c r="C2802">
        <v>1.0027276000000001</v>
      </c>
      <c r="D2802">
        <v>1.0017117</v>
      </c>
    </row>
    <row r="2803" spans="1:4" x14ac:dyDescent="0.3">
      <c r="A2803">
        <v>25527.51</v>
      </c>
      <c r="B2803">
        <v>1.0026387999999999</v>
      </c>
      <c r="C2803">
        <v>1.0021042</v>
      </c>
      <c r="D2803">
        <v>1.0011083000000001</v>
      </c>
    </row>
    <row r="2804" spans="1:4" x14ac:dyDescent="0.3">
      <c r="A2804">
        <v>25528.03</v>
      </c>
      <c r="B2804">
        <v>1.0004010000000001</v>
      </c>
      <c r="C2804">
        <v>1.002435</v>
      </c>
      <c r="D2804">
        <v>1.001423</v>
      </c>
    </row>
    <row r="2805" spans="1:4" x14ac:dyDescent="0.3">
      <c r="A2805">
        <v>25528.55</v>
      </c>
      <c r="B2805">
        <v>1.0018134999999999</v>
      </c>
      <c r="C2805">
        <v>1.0026552</v>
      </c>
      <c r="D2805">
        <v>1.0013236000000001</v>
      </c>
    </row>
    <row r="2806" spans="1:4" x14ac:dyDescent="0.3">
      <c r="A2806">
        <v>25529.07</v>
      </c>
      <c r="B2806">
        <v>1.0022325999999999</v>
      </c>
      <c r="C2806">
        <v>1.0030208</v>
      </c>
      <c r="D2806">
        <v>1.0012398</v>
      </c>
    </row>
    <row r="2807" spans="1:4" x14ac:dyDescent="0.3">
      <c r="A2807">
        <v>25529.59</v>
      </c>
      <c r="B2807">
        <v>1.0014509</v>
      </c>
      <c r="C2807">
        <v>1.0018961</v>
      </c>
      <c r="D2807">
        <v>1.0013407999999999</v>
      </c>
    </row>
    <row r="2808" spans="1:4" x14ac:dyDescent="0.3">
      <c r="A2808">
        <v>25530.11</v>
      </c>
      <c r="B2808">
        <v>1.0013742999999999</v>
      </c>
      <c r="C2808">
        <v>1.0007858999999999</v>
      </c>
      <c r="D2808">
        <v>1.001563</v>
      </c>
    </row>
    <row r="2809" spans="1:4" x14ac:dyDescent="0.3">
      <c r="A2809">
        <v>25530.63</v>
      </c>
      <c r="B2809">
        <v>1.0019571</v>
      </c>
      <c r="C2809">
        <v>1.0025345000000001</v>
      </c>
      <c r="D2809">
        <v>1.0013217000000001</v>
      </c>
    </row>
    <row r="2810" spans="1:4" x14ac:dyDescent="0.3">
      <c r="A2810">
        <v>25531.15</v>
      </c>
      <c r="B2810">
        <v>1.0011513000000001</v>
      </c>
      <c r="C2810">
        <v>1.0026617</v>
      </c>
      <c r="D2810">
        <v>1.0013935</v>
      </c>
    </row>
    <row r="2811" spans="1:4" x14ac:dyDescent="0.3">
      <c r="A2811">
        <v>25531.67</v>
      </c>
      <c r="B2811">
        <v>1.0018891000000001</v>
      </c>
      <c r="C2811">
        <v>1.0009695999999999</v>
      </c>
      <c r="D2811">
        <v>1.0012531</v>
      </c>
    </row>
    <row r="2812" spans="1:4" x14ac:dyDescent="0.3">
      <c r="A2812">
        <v>25532.19</v>
      </c>
      <c r="B2812">
        <v>0.99996757000000003</v>
      </c>
      <c r="C2812">
        <v>1.0015544000000001</v>
      </c>
      <c r="D2812">
        <v>1.0014989999999999</v>
      </c>
    </row>
    <row r="2813" spans="1:4" x14ac:dyDescent="0.3">
      <c r="A2813">
        <v>25532.71</v>
      </c>
      <c r="B2813">
        <v>1.0008013</v>
      </c>
      <c r="C2813">
        <v>1.0022115</v>
      </c>
      <c r="D2813">
        <v>1.0013848000000001</v>
      </c>
    </row>
    <row r="2814" spans="1:4" x14ac:dyDescent="0.3">
      <c r="A2814">
        <v>25533.24</v>
      </c>
      <c r="B2814">
        <v>1.0030737000000001</v>
      </c>
      <c r="C2814">
        <v>1.0017242</v>
      </c>
      <c r="D2814">
        <v>1.0013441999999999</v>
      </c>
    </row>
    <row r="2815" spans="1:4" x14ac:dyDescent="0.3">
      <c r="A2815">
        <v>25533.759999999998</v>
      </c>
      <c r="B2815">
        <v>1.0021499</v>
      </c>
      <c r="C2815">
        <v>1.0017408999999999</v>
      </c>
      <c r="D2815">
        <v>1.0013475999999999</v>
      </c>
    </row>
    <row r="2816" spans="1:4" x14ac:dyDescent="0.3">
      <c r="A2816">
        <v>25534.28</v>
      </c>
      <c r="B2816">
        <v>1.0029006</v>
      </c>
      <c r="C2816">
        <v>1.0017227</v>
      </c>
      <c r="D2816">
        <v>1.0013441000000001</v>
      </c>
    </row>
    <row r="2817" spans="1:4" x14ac:dyDescent="0.3">
      <c r="A2817">
        <v>25534.799999999999</v>
      </c>
      <c r="B2817">
        <v>1.0019374000000001</v>
      </c>
      <c r="C2817">
        <v>1.0022774999999999</v>
      </c>
      <c r="D2817">
        <v>1.0014893</v>
      </c>
    </row>
    <row r="2818" spans="1:4" x14ac:dyDescent="0.3">
      <c r="A2818">
        <v>25535.32</v>
      </c>
      <c r="B2818">
        <v>1.0017187000000001</v>
      </c>
      <c r="C2818">
        <v>1.0027081</v>
      </c>
      <c r="D2818">
        <v>1.0014574000000001</v>
      </c>
    </row>
    <row r="2819" spans="1:4" x14ac:dyDescent="0.3">
      <c r="A2819">
        <v>25535.84</v>
      </c>
      <c r="B2819">
        <v>1.0019476</v>
      </c>
      <c r="C2819">
        <v>1.0021897</v>
      </c>
      <c r="D2819">
        <v>1.0012460999999999</v>
      </c>
    </row>
    <row r="2820" spans="1:4" x14ac:dyDescent="0.3">
      <c r="A2820">
        <v>25536.36</v>
      </c>
      <c r="B2820">
        <v>1.0007528999999999</v>
      </c>
      <c r="C2820">
        <v>1.0015206000000001</v>
      </c>
      <c r="D2820">
        <v>1.0015175999999999</v>
      </c>
    </row>
    <row r="2821" spans="1:4" x14ac:dyDescent="0.3">
      <c r="A2821">
        <v>25536.880000000001</v>
      </c>
      <c r="B2821">
        <v>1.0001936</v>
      </c>
      <c r="C2821">
        <v>1.0019279999999999</v>
      </c>
      <c r="D2821">
        <v>1.0013536000000001</v>
      </c>
    </row>
    <row r="2822" spans="1:4" x14ac:dyDescent="0.3">
      <c r="A2822">
        <v>25537.4</v>
      </c>
      <c r="B2822">
        <v>1.0023742</v>
      </c>
      <c r="C2822">
        <v>1.0021526000000001</v>
      </c>
      <c r="D2822">
        <v>1.0013756</v>
      </c>
    </row>
    <row r="2823" spans="1:4" x14ac:dyDescent="0.3">
      <c r="A2823">
        <v>25537.919999999998</v>
      </c>
      <c r="B2823">
        <v>1.0033037</v>
      </c>
      <c r="C2823">
        <v>1.0009423</v>
      </c>
      <c r="D2823">
        <v>1.0012856000000001</v>
      </c>
    </row>
    <row r="2824" spans="1:4" x14ac:dyDescent="0.3">
      <c r="A2824">
        <v>25538.44</v>
      </c>
      <c r="B2824">
        <v>1.0021351999999999</v>
      </c>
      <c r="C2824">
        <v>1.0014474</v>
      </c>
      <c r="D2824">
        <v>1.0014149999999999</v>
      </c>
    </row>
    <row r="2825" spans="1:4" x14ac:dyDescent="0.3">
      <c r="A2825">
        <v>25538.97</v>
      </c>
      <c r="B2825">
        <v>1.0008201999999999</v>
      </c>
      <c r="C2825">
        <v>1.0023533</v>
      </c>
      <c r="D2825">
        <v>1.0014411000000001</v>
      </c>
    </row>
    <row r="2826" spans="1:4" x14ac:dyDescent="0.3">
      <c r="A2826">
        <v>25539.49</v>
      </c>
      <c r="B2826">
        <v>1.0023654</v>
      </c>
      <c r="C2826">
        <v>1.0013464999999999</v>
      </c>
      <c r="D2826">
        <v>1.0014581</v>
      </c>
    </row>
    <row r="2827" spans="1:4" x14ac:dyDescent="0.3">
      <c r="A2827">
        <v>25540.01</v>
      </c>
      <c r="B2827">
        <v>0.99953524999999999</v>
      </c>
      <c r="C2827">
        <v>1.0015725</v>
      </c>
      <c r="D2827">
        <v>1.0013793</v>
      </c>
    </row>
    <row r="2828" spans="1:4" x14ac:dyDescent="0.3">
      <c r="A2828">
        <v>25540.53</v>
      </c>
      <c r="B2828">
        <v>1.0025846</v>
      </c>
      <c r="C2828">
        <v>1.002189</v>
      </c>
      <c r="D2828">
        <v>1.0015033</v>
      </c>
    </row>
    <row r="2829" spans="1:4" x14ac:dyDescent="0.3">
      <c r="A2829">
        <v>25541.05</v>
      </c>
      <c r="B2829">
        <v>1.0000951</v>
      </c>
      <c r="C2829">
        <v>1.0012128</v>
      </c>
      <c r="D2829">
        <v>1.0009964</v>
      </c>
    </row>
    <row r="2830" spans="1:4" x14ac:dyDescent="0.3">
      <c r="A2830">
        <v>25541.57</v>
      </c>
      <c r="B2830">
        <v>1.0018323</v>
      </c>
      <c r="C2830">
        <v>1.0015301999999999</v>
      </c>
      <c r="D2830">
        <v>1.0014677000000001</v>
      </c>
    </row>
    <row r="2831" spans="1:4" x14ac:dyDescent="0.3">
      <c r="A2831">
        <v>25542.09</v>
      </c>
      <c r="B2831">
        <v>1.0030389</v>
      </c>
      <c r="C2831">
        <v>1.0013027999999999</v>
      </c>
      <c r="D2831">
        <v>1.0014911</v>
      </c>
    </row>
    <row r="2832" spans="1:4" x14ac:dyDescent="0.3">
      <c r="A2832">
        <v>25542.61</v>
      </c>
      <c r="B2832">
        <v>1.002964</v>
      </c>
      <c r="C2832">
        <v>1.0008014999999999</v>
      </c>
      <c r="D2832">
        <v>1.001287</v>
      </c>
    </row>
    <row r="2833" spans="1:4" x14ac:dyDescent="0.3">
      <c r="A2833">
        <v>25543.14</v>
      </c>
      <c r="B2833">
        <v>1.0014304999999999</v>
      </c>
      <c r="C2833">
        <v>1.0006572</v>
      </c>
      <c r="D2833">
        <v>1.0011414999999999</v>
      </c>
    </row>
    <row r="2834" spans="1:4" x14ac:dyDescent="0.3">
      <c r="A2834">
        <v>25543.66</v>
      </c>
      <c r="B2834">
        <v>1.0014776999999999</v>
      </c>
      <c r="C2834">
        <v>1.0017180000000001</v>
      </c>
      <c r="D2834">
        <v>1.0014293000000001</v>
      </c>
    </row>
    <row r="2835" spans="1:4" x14ac:dyDescent="0.3">
      <c r="A2835">
        <v>25544.18</v>
      </c>
      <c r="B2835">
        <v>0.99996174000000004</v>
      </c>
      <c r="C2835">
        <v>1.0018222999999999</v>
      </c>
      <c r="D2835">
        <v>1.0013514999999999</v>
      </c>
    </row>
    <row r="2836" spans="1:4" x14ac:dyDescent="0.3">
      <c r="A2836">
        <v>25544.7</v>
      </c>
      <c r="B2836">
        <v>1.0011661000000001</v>
      </c>
      <c r="C2836">
        <v>1.0015235</v>
      </c>
      <c r="D2836">
        <v>1.0013126999999999</v>
      </c>
    </row>
    <row r="2837" spans="1:4" x14ac:dyDescent="0.3">
      <c r="A2837">
        <v>25545.22</v>
      </c>
      <c r="B2837">
        <v>1.0026826</v>
      </c>
      <c r="C2837">
        <v>1.0016506000000001</v>
      </c>
      <c r="D2837">
        <v>1.00122</v>
      </c>
    </row>
    <row r="2838" spans="1:4" x14ac:dyDescent="0.3">
      <c r="A2838">
        <v>25545.74</v>
      </c>
      <c r="B2838">
        <v>1.0012976</v>
      </c>
      <c r="C2838">
        <v>1.0011969999999999</v>
      </c>
      <c r="D2838">
        <v>1.0016524</v>
      </c>
    </row>
    <row r="2839" spans="1:4" x14ac:dyDescent="0.3">
      <c r="A2839">
        <v>25546.26</v>
      </c>
      <c r="B2839">
        <v>1.0006264</v>
      </c>
      <c r="C2839">
        <v>1.0024241</v>
      </c>
      <c r="D2839">
        <v>1.0012573</v>
      </c>
    </row>
    <row r="2840" spans="1:4" x14ac:dyDescent="0.3">
      <c r="A2840">
        <v>25546.78</v>
      </c>
      <c r="B2840">
        <v>1.0029223</v>
      </c>
      <c r="C2840">
        <v>1.0022066000000001</v>
      </c>
      <c r="D2840">
        <v>1.0013803999999999</v>
      </c>
    </row>
    <row r="2841" spans="1:4" x14ac:dyDescent="0.3">
      <c r="A2841">
        <v>25547.31</v>
      </c>
      <c r="B2841">
        <v>1.0014497</v>
      </c>
      <c r="C2841">
        <v>1.001657</v>
      </c>
      <c r="D2841">
        <v>1.0012076999999999</v>
      </c>
    </row>
    <row r="2842" spans="1:4" x14ac:dyDescent="0.3">
      <c r="A2842">
        <v>25547.83</v>
      </c>
      <c r="B2842">
        <v>1.0033154</v>
      </c>
      <c r="C2842">
        <v>1.0013551000000001</v>
      </c>
      <c r="D2842">
        <v>1.0015623</v>
      </c>
    </row>
    <row r="2843" spans="1:4" x14ac:dyDescent="0.3">
      <c r="A2843">
        <v>25548.35</v>
      </c>
      <c r="B2843">
        <v>1.0021442</v>
      </c>
      <c r="C2843">
        <v>1.0006728</v>
      </c>
      <c r="D2843">
        <v>1.0017328999999999</v>
      </c>
    </row>
    <row r="2844" spans="1:4" x14ac:dyDescent="0.3">
      <c r="A2844">
        <v>25548.87</v>
      </c>
      <c r="B2844">
        <v>1.0010253</v>
      </c>
      <c r="C2844">
        <v>1.0001302999999999</v>
      </c>
      <c r="D2844">
        <v>1.0015552000000001</v>
      </c>
    </row>
    <row r="2845" spans="1:4" x14ac:dyDescent="0.3">
      <c r="A2845">
        <v>25549.39</v>
      </c>
      <c r="B2845">
        <v>1.0008627000000001</v>
      </c>
      <c r="C2845">
        <v>1.0012757999999999</v>
      </c>
      <c r="D2845">
        <v>1.0013335000000001</v>
      </c>
    </row>
    <row r="2846" spans="1:4" x14ac:dyDescent="0.3">
      <c r="A2846">
        <v>25549.91</v>
      </c>
      <c r="B2846">
        <v>1.0002131999999999</v>
      </c>
      <c r="C2846">
        <v>1.0029414999999999</v>
      </c>
      <c r="D2846">
        <v>1.0012817000000001</v>
      </c>
    </row>
    <row r="2847" spans="1:4" x14ac:dyDescent="0.3">
      <c r="A2847">
        <v>25550.43</v>
      </c>
      <c r="B2847">
        <v>1.0017273</v>
      </c>
      <c r="C2847">
        <v>1.0023131999999999</v>
      </c>
      <c r="D2847">
        <v>1.0011528000000001</v>
      </c>
    </row>
    <row r="2848" spans="1:4" x14ac:dyDescent="0.3">
      <c r="A2848">
        <v>25550.959999999999</v>
      </c>
      <c r="B2848">
        <v>1.0022435000000001</v>
      </c>
      <c r="C2848">
        <v>1.0019457000000001</v>
      </c>
      <c r="D2848">
        <v>1.001322</v>
      </c>
    </row>
    <row r="2849" spans="1:4" x14ac:dyDescent="0.3">
      <c r="A2849">
        <v>25551.48</v>
      </c>
      <c r="B2849">
        <v>1.0019169999999999</v>
      </c>
      <c r="C2849">
        <v>1.0017464</v>
      </c>
      <c r="D2849">
        <v>1.0016087</v>
      </c>
    </row>
    <row r="2850" spans="1:4" x14ac:dyDescent="0.3">
      <c r="A2850">
        <v>25552</v>
      </c>
      <c r="B2850">
        <v>1.0016472999999999</v>
      </c>
      <c r="C2850">
        <v>1.0012842</v>
      </c>
      <c r="D2850">
        <v>1.0015227</v>
      </c>
    </row>
    <row r="2851" spans="1:4" x14ac:dyDescent="0.3">
      <c r="A2851">
        <v>25552.52</v>
      </c>
      <c r="B2851">
        <v>1.0019453</v>
      </c>
      <c r="C2851">
        <v>1.0011481</v>
      </c>
      <c r="D2851">
        <v>1.0013976</v>
      </c>
    </row>
    <row r="2852" spans="1:4" x14ac:dyDescent="0.3">
      <c r="A2852">
        <v>25553.040000000001</v>
      </c>
      <c r="B2852">
        <v>1.0022388</v>
      </c>
      <c r="C2852">
        <v>1.000858</v>
      </c>
      <c r="D2852">
        <v>1.0014243</v>
      </c>
    </row>
    <row r="2853" spans="1:4" x14ac:dyDescent="0.3">
      <c r="A2853">
        <v>25553.56</v>
      </c>
      <c r="B2853">
        <v>1.0002857000000001</v>
      </c>
      <c r="C2853">
        <v>1.0010344</v>
      </c>
      <c r="D2853">
        <v>1.0014144</v>
      </c>
    </row>
    <row r="2854" spans="1:4" x14ac:dyDescent="0.3">
      <c r="A2854">
        <v>25554.09</v>
      </c>
      <c r="B2854">
        <v>1.0027252</v>
      </c>
      <c r="C2854">
        <v>1.0017895000000001</v>
      </c>
      <c r="D2854">
        <v>1.0014992</v>
      </c>
    </row>
    <row r="2855" spans="1:4" x14ac:dyDescent="0.3">
      <c r="A2855">
        <v>25554.61</v>
      </c>
      <c r="B2855">
        <v>1.0014095999999999</v>
      </c>
      <c r="C2855">
        <v>1.0016607</v>
      </c>
      <c r="D2855">
        <v>1.0013832</v>
      </c>
    </row>
    <row r="2856" spans="1:4" x14ac:dyDescent="0.3">
      <c r="A2856">
        <v>25555.13</v>
      </c>
      <c r="B2856">
        <v>1.0012007999999999</v>
      </c>
      <c r="C2856">
        <v>1.0009492</v>
      </c>
      <c r="D2856">
        <v>1.0013181</v>
      </c>
    </row>
    <row r="2857" spans="1:4" x14ac:dyDescent="0.3">
      <c r="A2857">
        <v>25555.65</v>
      </c>
      <c r="B2857">
        <v>1.0011361999999999</v>
      </c>
      <c r="C2857">
        <v>1.0014698</v>
      </c>
      <c r="D2857">
        <v>1.00142</v>
      </c>
    </row>
    <row r="2858" spans="1:4" x14ac:dyDescent="0.3">
      <c r="A2858">
        <v>25556.17</v>
      </c>
      <c r="B2858">
        <v>1.0010212999999999</v>
      </c>
      <c r="C2858">
        <v>1.0016514999999999</v>
      </c>
      <c r="D2858">
        <v>1.0012563000000001</v>
      </c>
    </row>
    <row r="2859" spans="1:4" x14ac:dyDescent="0.3">
      <c r="A2859">
        <v>25556.7</v>
      </c>
      <c r="B2859">
        <v>1.0023165999999999</v>
      </c>
      <c r="C2859">
        <v>1.0012794</v>
      </c>
      <c r="D2859">
        <v>1.0013932000000001</v>
      </c>
    </row>
    <row r="2860" spans="1:4" x14ac:dyDescent="0.3">
      <c r="A2860">
        <v>25557.22</v>
      </c>
      <c r="B2860">
        <v>1.0015904</v>
      </c>
      <c r="C2860">
        <v>1.001933</v>
      </c>
      <c r="D2860">
        <v>1.0014613000000001</v>
      </c>
    </row>
    <row r="2861" spans="1:4" x14ac:dyDescent="0.3">
      <c r="A2861">
        <v>25557.74</v>
      </c>
      <c r="B2861">
        <v>1.0015584</v>
      </c>
      <c r="C2861">
        <v>1.0028030000000001</v>
      </c>
      <c r="D2861">
        <v>1.0012444</v>
      </c>
    </row>
    <row r="2862" spans="1:4" x14ac:dyDescent="0.3">
      <c r="A2862">
        <v>25558.26</v>
      </c>
      <c r="B2862">
        <v>1.0016137000000001</v>
      </c>
      <c r="C2862">
        <v>1.0019357</v>
      </c>
      <c r="D2862">
        <v>1.0010782</v>
      </c>
    </row>
    <row r="2863" spans="1:4" x14ac:dyDescent="0.3">
      <c r="A2863">
        <v>25558.78</v>
      </c>
      <c r="B2863">
        <v>1.0011099999999999</v>
      </c>
      <c r="C2863">
        <v>1.0010684999999999</v>
      </c>
      <c r="D2863">
        <v>1.0013483999999999</v>
      </c>
    </row>
    <row r="2864" spans="1:4" x14ac:dyDescent="0.3">
      <c r="A2864">
        <v>25559.3</v>
      </c>
      <c r="B2864">
        <v>1.0024578</v>
      </c>
      <c r="C2864">
        <v>1.0017826000000001</v>
      </c>
      <c r="D2864">
        <v>1.0012615</v>
      </c>
    </row>
    <row r="2865" spans="1:4" x14ac:dyDescent="0.3">
      <c r="A2865">
        <v>25559.83</v>
      </c>
      <c r="B2865">
        <v>1.0001439999999999</v>
      </c>
      <c r="C2865">
        <v>1.0018282000000001</v>
      </c>
      <c r="D2865">
        <v>1.0014292</v>
      </c>
    </row>
    <row r="2866" spans="1:4" x14ac:dyDescent="0.3">
      <c r="A2866">
        <v>25560.35</v>
      </c>
      <c r="B2866">
        <v>1.0011597999999999</v>
      </c>
      <c r="C2866">
        <v>1.0005873999999999</v>
      </c>
      <c r="D2866">
        <v>1.001495</v>
      </c>
    </row>
    <row r="2867" spans="1:4" x14ac:dyDescent="0.3">
      <c r="A2867">
        <v>25560.87</v>
      </c>
      <c r="B2867">
        <v>1.001584</v>
      </c>
      <c r="C2867">
        <v>1.0006165</v>
      </c>
      <c r="D2867">
        <v>1.0015620000000001</v>
      </c>
    </row>
    <row r="2868" spans="1:4" x14ac:dyDescent="0.3">
      <c r="A2868">
        <v>25561.39</v>
      </c>
      <c r="B2868">
        <v>1.0025037000000001</v>
      </c>
      <c r="C2868">
        <v>1.0017072</v>
      </c>
      <c r="D2868">
        <v>1.0014319</v>
      </c>
    </row>
    <row r="2869" spans="1:4" x14ac:dyDescent="0.3">
      <c r="A2869">
        <v>25561.91</v>
      </c>
      <c r="B2869">
        <v>1.0018864000000001</v>
      </c>
      <c r="C2869">
        <v>1.0015193</v>
      </c>
      <c r="D2869">
        <v>1.0013540000000001</v>
      </c>
    </row>
    <row r="2870" spans="1:4" x14ac:dyDescent="0.3">
      <c r="A2870">
        <v>25562.44</v>
      </c>
      <c r="B2870">
        <v>1.0006968999999999</v>
      </c>
      <c r="C2870">
        <v>1.0013327000000001</v>
      </c>
      <c r="D2870">
        <v>1.0014637</v>
      </c>
    </row>
    <row r="2871" spans="1:4" x14ac:dyDescent="0.3">
      <c r="A2871">
        <v>25562.959999999999</v>
      </c>
      <c r="B2871">
        <v>1.0013261</v>
      </c>
      <c r="C2871">
        <v>1.001412</v>
      </c>
      <c r="D2871">
        <v>1.0016784999999999</v>
      </c>
    </row>
    <row r="2872" spans="1:4" x14ac:dyDescent="0.3">
      <c r="A2872">
        <v>25563.48</v>
      </c>
      <c r="B2872">
        <v>1.0015144</v>
      </c>
      <c r="C2872">
        <v>1.0014274000000001</v>
      </c>
      <c r="D2872">
        <v>1.0015506000000001</v>
      </c>
    </row>
    <row r="2873" spans="1:4" x14ac:dyDescent="0.3">
      <c r="A2873">
        <v>25564</v>
      </c>
      <c r="B2873">
        <v>1.0023291999999999</v>
      </c>
      <c r="C2873">
        <v>1.0018761</v>
      </c>
      <c r="D2873">
        <v>1.0014265</v>
      </c>
    </row>
    <row r="2874" spans="1:4" x14ac:dyDescent="0.3">
      <c r="A2874">
        <v>25564.52</v>
      </c>
      <c r="B2874">
        <v>1.0012422999999999</v>
      </c>
      <c r="C2874">
        <v>1.0011976</v>
      </c>
      <c r="D2874">
        <v>1.0014575999999999</v>
      </c>
    </row>
    <row r="2875" spans="1:4" x14ac:dyDescent="0.3">
      <c r="A2875">
        <v>25565.05</v>
      </c>
      <c r="B2875">
        <v>1.0025721999999999</v>
      </c>
      <c r="C2875">
        <v>1.0012118000000001</v>
      </c>
      <c r="D2875">
        <v>1.0012504</v>
      </c>
    </row>
    <row r="2876" spans="1:4" x14ac:dyDescent="0.3">
      <c r="A2876">
        <v>25565.57</v>
      </c>
      <c r="B2876">
        <v>1.0021838999999999</v>
      </c>
      <c r="C2876">
        <v>1.0014498999999999</v>
      </c>
      <c r="D2876">
        <v>1.0015634</v>
      </c>
    </row>
    <row r="2877" spans="1:4" x14ac:dyDescent="0.3">
      <c r="A2877">
        <v>25566.09</v>
      </c>
      <c r="B2877">
        <v>1.0000076</v>
      </c>
      <c r="C2877">
        <v>1.0017290999999999</v>
      </c>
      <c r="D2877">
        <v>1.001595</v>
      </c>
    </row>
    <row r="2878" spans="1:4" x14ac:dyDescent="0.3">
      <c r="A2878">
        <v>25566.61</v>
      </c>
      <c r="B2878">
        <v>1.0026933</v>
      </c>
      <c r="C2878">
        <v>1.0007280999999999</v>
      </c>
      <c r="D2878">
        <v>1.001484</v>
      </c>
    </row>
    <row r="2879" spans="1:4" x14ac:dyDescent="0.3">
      <c r="A2879">
        <v>25567.14</v>
      </c>
      <c r="B2879">
        <v>1.0018986999999999</v>
      </c>
      <c r="C2879">
        <v>0.99986313999999998</v>
      </c>
      <c r="D2879">
        <v>1.0012414000000001</v>
      </c>
    </row>
    <row r="2880" spans="1:4" x14ac:dyDescent="0.3">
      <c r="A2880">
        <v>25567.66</v>
      </c>
      <c r="B2880">
        <v>1.0022636</v>
      </c>
      <c r="C2880">
        <v>1.0015569</v>
      </c>
      <c r="D2880">
        <v>1.0012772000000001</v>
      </c>
    </row>
    <row r="2881" spans="1:4" x14ac:dyDescent="0.3">
      <c r="A2881">
        <v>25568.18</v>
      </c>
      <c r="B2881">
        <v>1.0013468999999999</v>
      </c>
      <c r="C2881">
        <v>1.0017133</v>
      </c>
      <c r="D2881">
        <v>1.0014346000000001</v>
      </c>
    </row>
    <row r="2882" spans="1:4" x14ac:dyDescent="0.3">
      <c r="A2882">
        <v>25568.7</v>
      </c>
      <c r="B2882">
        <v>1.0011353000000001</v>
      </c>
      <c r="C2882">
        <v>1.0010007000000001</v>
      </c>
      <c r="D2882">
        <v>1.0014829000000001</v>
      </c>
    </row>
    <row r="2883" spans="1:4" x14ac:dyDescent="0.3">
      <c r="A2883">
        <v>25569.22</v>
      </c>
      <c r="B2883">
        <v>1.00288</v>
      </c>
      <c r="C2883">
        <v>1.0012454</v>
      </c>
      <c r="D2883">
        <v>1.0013002</v>
      </c>
    </row>
    <row r="2884" spans="1:4" x14ac:dyDescent="0.3">
      <c r="A2884">
        <v>25569.75</v>
      </c>
      <c r="B2884">
        <v>1.0011312000000001</v>
      </c>
      <c r="C2884">
        <v>1.0004876</v>
      </c>
      <c r="D2884">
        <v>1.0013696999999999</v>
      </c>
    </row>
    <row r="2885" spans="1:4" x14ac:dyDescent="0.3">
      <c r="A2885">
        <v>25570.27</v>
      </c>
      <c r="B2885">
        <v>1.0001640999999999</v>
      </c>
      <c r="C2885">
        <v>1.0009167999999999</v>
      </c>
      <c r="D2885">
        <v>1.0015019000000001</v>
      </c>
    </row>
    <row r="2886" spans="1:4" x14ac:dyDescent="0.3">
      <c r="A2886">
        <v>25570.79</v>
      </c>
      <c r="B2886">
        <v>1.0020549999999999</v>
      </c>
      <c r="C2886">
        <v>1.0024309</v>
      </c>
      <c r="D2886">
        <v>1.0010869</v>
      </c>
    </row>
    <row r="2887" spans="1:4" x14ac:dyDescent="0.3">
      <c r="A2887">
        <v>25571.31</v>
      </c>
      <c r="B2887">
        <v>1.0008630000000001</v>
      </c>
      <c r="C2887">
        <v>1.0020536</v>
      </c>
      <c r="D2887">
        <v>1.001342</v>
      </c>
    </row>
    <row r="2888" spans="1:4" x14ac:dyDescent="0.3">
      <c r="A2888">
        <v>25571.84</v>
      </c>
      <c r="B2888">
        <v>1.0024021000000001</v>
      </c>
      <c r="C2888">
        <v>1.0006084</v>
      </c>
      <c r="D2888">
        <v>1.0014046999999999</v>
      </c>
    </row>
    <row r="2889" spans="1:4" x14ac:dyDescent="0.3">
      <c r="A2889">
        <v>25572.36</v>
      </c>
      <c r="B2889">
        <v>1.0009918</v>
      </c>
      <c r="C2889">
        <v>1.0005575</v>
      </c>
      <c r="D2889">
        <v>1.0014826999999999</v>
      </c>
    </row>
    <row r="2890" spans="1:4" x14ac:dyDescent="0.3">
      <c r="A2890">
        <v>25572.880000000001</v>
      </c>
      <c r="B2890">
        <v>0.99973206999999997</v>
      </c>
      <c r="C2890">
        <v>1.0014451</v>
      </c>
      <c r="D2890">
        <v>1.0011479999999999</v>
      </c>
    </row>
    <row r="2891" spans="1:4" x14ac:dyDescent="0.3">
      <c r="A2891">
        <v>25573.4</v>
      </c>
      <c r="B2891">
        <v>1.0025157</v>
      </c>
      <c r="C2891">
        <v>1.0013219</v>
      </c>
      <c r="D2891">
        <v>1.0011897999999999</v>
      </c>
    </row>
    <row r="2892" spans="1:4" x14ac:dyDescent="0.3">
      <c r="A2892">
        <v>25573.93</v>
      </c>
      <c r="B2892">
        <v>1.0006336</v>
      </c>
      <c r="C2892">
        <v>1.0009517999999999</v>
      </c>
      <c r="D2892">
        <v>1.0014527</v>
      </c>
    </row>
    <row r="2893" spans="1:4" x14ac:dyDescent="0.3">
      <c r="A2893">
        <v>25574.45</v>
      </c>
      <c r="B2893">
        <v>1.0013322</v>
      </c>
      <c r="C2893">
        <v>1.0008258999999999</v>
      </c>
      <c r="D2893">
        <v>1.0012022</v>
      </c>
    </row>
    <row r="2894" spans="1:4" x14ac:dyDescent="0.3">
      <c r="A2894">
        <v>25574.97</v>
      </c>
      <c r="B2894">
        <v>1.0020416000000001</v>
      </c>
      <c r="C2894">
        <v>1.0006644</v>
      </c>
      <c r="D2894">
        <v>1.0013741</v>
      </c>
    </row>
    <row r="2895" spans="1:4" x14ac:dyDescent="0.3">
      <c r="A2895">
        <v>25575.49</v>
      </c>
      <c r="B2895">
        <v>0.99994561000000004</v>
      </c>
      <c r="C2895">
        <v>1.0010173</v>
      </c>
      <c r="D2895">
        <v>1.0015269</v>
      </c>
    </row>
    <row r="2896" spans="1:4" x14ac:dyDescent="0.3">
      <c r="A2896">
        <v>25576.02</v>
      </c>
      <c r="B2896">
        <v>0.99980994999999995</v>
      </c>
      <c r="C2896">
        <v>1.0018503999999999</v>
      </c>
      <c r="D2896">
        <v>1.0015936000000001</v>
      </c>
    </row>
    <row r="2897" spans="1:4" x14ac:dyDescent="0.3">
      <c r="A2897">
        <v>25576.54</v>
      </c>
      <c r="B2897">
        <v>1.0020104999999999</v>
      </c>
      <c r="C2897">
        <v>1.0017331</v>
      </c>
      <c r="D2897">
        <v>1.0015778</v>
      </c>
    </row>
    <row r="2898" spans="1:4" x14ac:dyDescent="0.3">
      <c r="A2898">
        <v>25577.06</v>
      </c>
      <c r="B2898">
        <v>1.0016938</v>
      </c>
      <c r="C2898">
        <v>1.0010973000000001</v>
      </c>
      <c r="D2898">
        <v>1.0014004999999999</v>
      </c>
    </row>
    <row r="2899" spans="1:4" x14ac:dyDescent="0.3">
      <c r="A2899">
        <v>25577.58</v>
      </c>
      <c r="B2899">
        <v>1.0016346</v>
      </c>
      <c r="C2899">
        <v>1.0012892</v>
      </c>
      <c r="D2899">
        <v>1.0015011</v>
      </c>
    </row>
    <row r="2900" spans="1:4" x14ac:dyDescent="0.3">
      <c r="A2900">
        <v>25578.11</v>
      </c>
      <c r="B2900">
        <v>1.0018416999999999</v>
      </c>
      <c r="C2900">
        <v>1.0017136</v>
      </c>
      <c r="D2900">
        <v>1.0014704999999999</v>
      </c>
    </row>
    <row r="2901" spans="1:4" x14ac:dyDescent="0.3">
      <c r="A2901">
        <v>25578.63</v>
      </c>
      <c r="B2901">
        <v>1.0012802999999999</v>
      </c>
      <c r="C2901">
        <v>1.0022009000000001</v>
      </c>
      <c r="D2901">
        <v>1.0013065000000001</v>
      </c>
    </row>
    <row r="2902" spans="1:4" x14ac:dyDescent="0.3">
      <c r="A2902">
        <v>25579.15</v>
      </c>
      <c r="B2902">
        <v>1.0019874</v>
      </c>
      <c r="C2902">
        <v>1.0013789</v>
      </c>
      <c r="D2902">
        <v>1.0012669999999999</v>
      </c>
    </row>
    <row r="2903" spans="1:4" x14ac:dyDescent="0.3">
      <c r="A2903">
        <v>25579.68</v>
      </c>
      <c r="B2903">
        <v>1.0024192000000001</v>
      </c>
      <c r="C2903">
        <v>1.0009121999999999</v>
      </c>
      <c r="D2903">
        <v>1.0012483000000001</v>
      </c>
    </row>
    <row r="2904" spans="1:4" x14ac:dyDescent="0.3">
      <c r="A2904">
        <v>25580.2</v>
      </c>
      <c r="B2904">
        <v>1.0017267999999999</v>
      </c>
      <c r="C2904">
        <v>1.0009223</v>
      </c>
      <c r="D2904">
        <v>1.0013308000000001</v>
      </c>
    </row>
    <row r="2905" spans="1:4" x14ac:dyDescent="0.3">
      <c r="A2905">
        <v>25580.720000000001</v>
      </c>
      <c r="B2905">
        <v>1.0010692999999999</v>
      </c>
      <c r="C2905">
        <v>1.0018973</v>
      </c>
      <c r="D2905">
        <v>1.0012897999999999</v>
      </c>
    </row>
    <row r="2906" spans="1:4" x14ac:dyDescent="0.3">
      <c r="A2906">
        <v>25581.24</v>
      </c>
      <c r="B2906">
        <v>1.0012654000000001</v>
      </c>
      <c r="C2906">
        <v>1.0020623</v>
      </c>
      <c r="D2906">
        <v>1.0016967999999999</v>
      </c>
    </row>
    <row r="2907" spans="1:4" x14ac:dyDescent="0.3">
      <c r="A2907">
        <v>25581.77</v>
      </c>
      <c r="B2907">
        <v>1.0035616000000001</v>
      </c>
      <c r="C2907">
        <v>1.0007359</v>
      </c>
      <c r="D2907">
        <v>1.0016088999999999</v>
      </c>
    </row>
    <row r="2908" spans="1:4" x14ac:dyDescent="0.3">
      <c r="A2908">
        <v>25582.29</v>
      </c>
      <c r="B2908">
        <v>1.0012098</v>
      </c>
      <c r="C2908">
        <v>1.0009017</v>
      </c>
      <c r="D2908">
        <v>1.0012844000000001</v>
      </c>
    </row>
    <row r="2909" spans="1:4" x14ac:dyDescent="0.3">
      <c r="A2909">
        <v>25582.81</v>
      </c>
      <c r="B2909">
        <v>1.0022814</v>
      </c>
      <c r="C2909">
        <v>1.0012259999999999</v>
      </c>
      <c r="D2909">
        <v>1.0012068999999999</v>
      </c>
    </row>
    <row r="2910" spans="1:4" x14ac:dyDescent="0.3">
      <c r="A2910">
        <v>25583.34</v>
      </c>
      <c r="B2910">
        <v>1.0034946</v>
      </c>
      <c r="C2910">
        <v>1.0015387</v>
      </c>
      <c r="D2910">
        <v>1.0016128</v>
      </c>
    </row>
    <row r="2911" spans="1:4" x14ac:dyDescent="0.3">
      <c r="A2911">
        <v>25583.86</v>
      </c>
      <c r="B2911">
        <v>1.0010684999999999</v>
      </c>
      <c r="C2911">
        <v>1.0015904</v>
      </c>
      <c r="D2911">
        <v>1.0015202999999999</v>
      </c>
    </row>
    <row r="2912" spans="1:4" x14ac:dyDescent="0.3">
      <c r="A2912">
        <v>25584.38</v>
      </c>
      <c r="B2912">
        <v>1.0015658000000001</v>
      </c>
      <c r="C2912">
        <v>1.0016723999999999</v>
      </c>
      <c r="D2912">
        <v>1.0015544999999999</v>
      </c>
    </row>
    <row r="2913" spans="1:4" x14ac:dyDescent="0.3">
      <c r="A2913">
        <v>25584.9</v>
      </c>
      <c r="B2913">
        <v>1.0018381000000001</v>
      </c>
      <c r="C2913">
        <v>1.0017556000000001</v>
      </c>
      <c r="D2913">
        <v>1.0013464000000001</v>
      </c>
    </row>
    <row r="2914" spans="1:4" x14ac:dyDescent="0.3">
      <c r="A2914">
        <v>25585.43</v>
      </c>
      <c r="B2914">
        <v>1.0031167999999999</v>
      </c>
      <c r="C2914">
        <v>1.0015331999999999</v>
      </c>
      <c r="D2914">
        <v>1.0013251999999999</v>
      </c>
    </row>
    <row r="2915" spans="1:4" x14ac:dyDescent="0.3">
      <c r="A2915">
        <v>25585.95</v>
      </c>
      <c r="B2915">
        <v>1.0026359</v>
      </c>
      <c r="C2915">
        <v>1.0016172999999999</v>
      </c>
      <c r="D2915">
        <v>1.0014054999999999</v>
      </c>
    </row>
    <row r="2916" spans="1:4" x14ac:dyDescent="0.3">
      <c r="A2916">
        <v>25586.47</v>
      </c>
      <c r="B2916">
        <v>1.0020697999999999</v>
      </c>
      <c r="C2916">
        <v>1.0015461000000001</v>
      </c>
      <c r="D2916">
        <v>1.0012327000000001</v>
      </c>
    </row>
    <row r="2917" spans="1:4" x14ac:dyDescent="0.3">
      <c r="A2917">
        <v>25587</v>
      </c>
      <c r="B2917">
        <v>1.0023441</v>
      </c>
      <c r="C2917">
        <v>1.0011219</v>
      </c>
      <c r="D2917">
        <v>1.001436</v>
      </c>
    </row>
    <row r="2918" spans="1:4" x14ac:dyDescent="0.3">
      <c r="A2918">
        <v>25587.52</v>
      </c>
      <c r="B2918">
        <v>1.0022582</v>
      </c>
      <c r="C2918">
        <v>1.0008872</v>
      </c>
      <c r="D2918">
        <v>1.0011703000000001</v>
      </c>
    </row>
    <row r="2919" spans="1:4" x14ac:dyDescent="0.3">
      <c r="A2919">
        <v>25588.04</v>
      </c>
      <c r="B2919">
        <v>1.0009956</v>
      </c>
      <c r="C2919">
        <v>1.0012007000000001</v>
      </c>
      <c r="D2919">
        <v>1.001628</v>
      </c>
    </row>
    <row r="2920" spans="1:4" x14ac:dyDescent="0.3">
      <c r="A2920">
        <v>25588.57</v>
      </c>
      <c r="B2920">
        <v>1.0039312</v>
      </c>
      <c r="C2920">
        <v>1.0005512999999999</v>
      </c>
      <c r="D2920">
        <v>1.0015343999999999</v>
      </c>
    </row>
    <row r="2921" spans="1:4" x14ac:dyDescent="0.3">
      <c r="A2921">
        <v>25589.09</v>
      </c>
      <c r="B2921">
        <v>1.0008106000000001</v>
      </c>
      <c r="C2921">
        <v>1.001009</v>
      </c>
      <c r="D2921">
        <v>1.001474</v>
      </c>
    </row>
    <row r="2922" spans="1:4" x14ac:dyDescent="0.3">
      <c r="A2922">
        <v>25589.61</v>
      </c>
      <c r="B2922">
        <v>1.0006721999999999</v>
      </c>
      <c r="C2922">
        <v>1.0012791999999999</v>
      </c>
      <c r="D2922">
        <v>1.0012106000000001</v>
      </c>
    </row>
    <row r="2923" spans="1:4" x14ac:dyDescent="0.3">
      <c r="A2923">
        <v>25590.14</v>
      </c>
      <c r="B2923">
        <v>1.0026668000000001</v>
      </c>
      <c r="C2923">
        <v>1.0009015000000001</v>
      </c>
      <c r="D2923">
        <v>1.0013216</v>
      </c>
    </row>
    <row r="2924" spans="1:4" x14ac:dyDescent="0.3">
      <c r="A2924">
        <v>25590.66</v>
      </c>
      <c r="B2924">
        <v>1.0018407</v>
      </c>
      <c r="C2924">
        <v>1.0005652</v>
      </c>
      <c r="D2924">
        <v>1.0012430999999999</v>
      </c>
    </row>
    <row r="2925" spans="1:4" x14ac:dyDescent="0.3">
      <c r="A2925">
        <v>25591.18</v>
      </c>
      <c r="B2925">
        <v>1.0009904999999999</v>
      </c>
      <c r="C2925">
        <v>0.99983825999999998</v>
      </c>
      <c r="D2925">
        <v>1.001196</v>
      </c>
    </row>
    <row r="2926" spans="1:4" x14ac:dyDescent="0.3">
      <c r="A2926">
        <v>25591.71</v>
      </c>
      <c r="B2926">
        <v>1.0018168999999999</v>
      </c>
      <c r="C2926">
        <v>1.000607</v>
      </c>
      <c r="D2926">
        <v>1.0012638</v>
      </c>
    </row>
    <row r="2927" spans="1:4" x14ac:dyDescent="0.3">
      <c r="A2927">
        <v>25592.23</v>
      </c>
      <c r="B2927">
        <v>1.0013510000000001</v>
      </c>
      <c r="C2927">
        <v>1.001123</v>
      </c>
      <c r="D2927">
        <v>1.0011173</v>
      </c>
    </row>
    <row r="2928" spans="1:4" x14ac:dyDescent="0.3">
      <c r="A2928">
        <v>25592.75</v>
      </c>
      <c r="B2928">
        <v>0.99952706999999996</v>
      </c>
      <c r="C2928">
        <v>1.0017478</v>
      </c>
      <c r="D2928">
        <v>1.0010908000000001</v>
      </c>
    </row>
    <row r="2929" spans="1:4" x14ac:dyDescent="0.3">
      <c r="A2929">
        <v>25593.27</v>
      </c>
      <c r="B2929">
        <v>1.0002378999999999</v>
      </c>
      <c r="C2929">
        <v>1.0017712999999999</v>
      </c>
      <c r="D2929">
        <v>1.0014810999999999</v>
      </c>
    </row>
    <row r="2930" spans="1:4" x14ac:dyDescent="0.3">
      <c r="A2930">
        <v>25593.8</v>
      </c>
      <c r="B2930">
        <v>1.0007170000000001</v>
      </c>
      <c r="C2930">
        <v>1.0010949</v>
      </c>
      <c r="D2930">
        <v>1.0015689000000001</v>
      </c>
    </row>
    <row r="2931" spans="1:4" x14ac:dyDescent="0.3">
      <c r="A2931">
        <v>25594.32</v>
      </c>
      <c r="B2931">
        <v>1.0013251999999999</v>
      </c>
      <c r="C2931">
        <v>1.0012825000000001</v>
      </c>
      <c r="D2931">
        <v>1.0012436</v>
      </c>
    </row>
    <row r="2932" spans="1:4" x14ac:dyDescent="0.3">
      <c r="A2932">
        <v>25594.85</v>
      </c>
      <c r="B2932">
        <v>1.0018327</v>
      </c>
      <c r="C2932">
        <v>1.0012928999999999</v>
      </c>
      <c r="D2932">
        <v>1.0013570999999999</v>
      </c>
    </row>
    <row r="2933" spans="1:4" x14ac:dyDescent="0.3">
      <c r="A2933">
        <v>25595.37</v>
      </c>
      <c r="B2933">
        <v>1.0003534999999999</v>
      </c>
      <c r="C2933">
        <v>1.0019828</v>
      </c>
      <c r="D2933">
        <v>1.0015533000000001</v>
      </c>
    </row>
    <row r="2934" spans="1:4" x14ac:dyDescent="0.3">
      <c r="A2934">
        <v>25595.89</v>
      </c>
      <c r="B2934">
        <v>1.0000861000000001</v>
      </c>
      <c r="C2934">
        <v>1.0009655</v>
      </c>
      <c r="D2934">
        <v>1.0013620999999999</v>
      </c>
    </row>
    <row r="2935" spans="1:4" x14ac:dyDescent="0.3">
      <c r="A2935">
        <v>25596.42</v>
      </c>
      <c r="B2935">
        <v>1.0039776</v>
      </c>
      <c r="C2935">
        <v>1.0006505999999999</v>
      </c>
      <c r="D2935">
        <v>1.0013949</v>
      </c>
    </row>
    <row r="2936" spans="1:4" x14ac:dyDescent="0.3">
      <c r="A2936">
        <v>25596.94</v>
      </c>
      <c r="B2936">
        <v>1.0001055000000001</v>
      </c>
      <c r="C2936">
        <v>1.0012806999999999</v>
      </c>
      <c r="D2936">
        <v>1.0012554</v>
      </c>
    </row>
    <row r="2937" spans="1:4" x14ac:dyDescent="0.3">
      <c r="A2937">
        <v>25597.46</v>
      </c>
      <c r="B2937">
        <v>1.0017921000000001</v>
      </c>
      <c r="C2937">
        <v>1.0011934</v>
      </c>
      <c r="D2937">
        <v>1.0013540000000001</v>
      </c>
    </row>
    <row r="2938" spans="1:4" x14ac:dyDescent="0.3">
      <c r="A2938">
        <v>25597.99</v>
      </c>
      <c r="B2938">
        <v>1.0011576</v>
      </c>
      <c r="C2938">
        <v>1.0013922</v>
      </c>
      <c r="D2938">
        <v>1.0012186999999999</v>
      </c>
    </row>
    <row r="2939" spans="1:4" x14ac:dyDescent="0.3">
      <c r="A2939">
        <v>25598.51</v>
      </c>
      <c r="B2939">
        <v>1.0007022000000001</v>
      </c>
      <c r="C2939">
        <v>1.0009952</v>
      </c>
      <c r="D2939">
        <v>1.0013573</v>
      </c>
    </row>
    <row r="2940" spans="1:4" x14ac:dyDescent="0.3">
      <c r="A2940">
        <v>25599.03</v>
      </c>
      <c r="B2940">
        <v>1.003155</v>
      </c>
      <c r="C2940">
        <v>1.0010287</v>
      </c>
      <c r="D2940">
        <v>1.0012711999999999</v>
      </c>
    </row>
    <row r="2941" spans="1:4" x14ac:dyDescent="0.3">
      <c r="A2941">
        <v>25599.56</v>
      </c>
      <c r="B2941">
        <v>1.0014419000000001</v>
      </c>
      <c r="C2941">
        <v>1.0008482000000001</v>
      </c>
      <c r="D2941">
        <v>1.0012354000000001</v>
      </c>
    </row>
    <row r="2942" spans="1:4" x14ac:dyDescent="0.3">
      <c r="A2942">
        <v>25600.080000000002</v>
      </c>
      <c r="B2942">
        <v>1.0026151999999999</v>
      </c>
      <c r="C2942">
        <v>1.0010635000000001</v>
      </c>
      <c r="D2942">
        <v>1.0012903</v>
      </c>
    </row>
    <row r="2943" spans="1:4" x14ac:dyDescent="0.3">
      <c r="A2943">
        <v>25600.6</v>
      </c>
      <c r="B2943">
        <v>0.99898971999999997</v>
      </c>
      <c r="C2943">
        <v>1.0016144</v>
      </c>
      <c r="D2943">
        <v>1.0011833999999999</v>
      </c>
    </row>
    <row r="2944" spans="1:4" x14ac:dyDescent="0.3">
      <c r="A2944">
        <v>25601.13</v>
      </c>
      <c r="B2944">
        <v>1.0013156000000001</v>
      </c>
      <c r="C2944">
        <v>1.0007136000000001</v>
      </c>
      <c r="D2944">
        <v>1.0013763</v>
      </c>
    </row>
    <row r="2945" spans="1:4" x14ac:dyDescent="0.3">
      <c r="A2945">
        <v>25601.65</v>
      </c>
      <c r="B2945">
        <v>0.99984052000000001</v>
      </c>
      <c r="C2945">
        <v>1.0005408</v>
      </c>
      <c r="D2945">
        <v>1.0013076000000001</v>
      </c>
    </row>
    <row r="2946" spans="1:4" x14ac:dyDescent="0.3">
      <c r="A2946">
        <v>25602.17</v>
      </c>
      <c r="B2946">
        <v>1.0023150000000001</v>
      </c>
      <c r="C2946">
        <v>1.0015802</v>
      </c>
      <c r="D2946">
        <v>1.0012509000000001</v>
      </c>
    </row>
    <row r="2947" spans="1:4" x14ac:dyDescent="0.3">
      <c r="A2947">
        <v>25602.7</v>
      </c>
      <c r="B2947">
        <v>1.0028090000000001</v>
      </c>
      <c r="C2947">
        <v>1.0014232999999999</v>
      </c>
      <c r="D2947">
        <v>1.0010606</v>
      </c>
    </row>
    <row r="2948" spans="1:4" x14ac:dyDescent="0.3">
      <c r="A2948">
        <v>25603.22</v>
      </c>
      <c r="B2948">
        <v>1.0008448000000001</v>
      </c>
      <c r="C2948">
        <v>1.0003404</v>
      </c>
      <c r="D2948">
        <v>1.0010699999999999</v>
      </c>
    </row>
    <row r="2949" spans="1:4" x14ac:dyDescent="0.3">
      <c r="A2949">
        <v>25603.75</v>
      </c>
      <c r="B2949">
        <v>1.0013912</v>
      </c>
      <c r="C2949">
        <v>1.0013529999999999</v>
      </c>
      <c r="D2949">
        <v>1.0012242</v>
      </c>
    </row>
    <row r="2950" spans="1:4" x14ac:dyDescent="0.3">
      <c r="A2950">
        <v>25604.27</v>
      </c>
      <c r="B2950">
        <v>1.0018765999999999</v>
      </c>
      <c r="C2950">
        <v>1.0022447999999999</v>
      </c>
      <c r="D2950">
        <v>1.0011147</v>
      </c>
    </row>
    <row r="2951" spans="1:4" x14ac:dyDescent="0.3">
      <c r="A2951">
        <v>25604.79</v>
      </c>
      <c r="B2951">
        <v>1.0004538000000001</v>
      </c>
      <c r="C2951">
        <v>1.0020770999999999</v>
      </c>
      <c r="D2951">
        <v>1.0011928000000001</v>
      </c>
    </row>
    <row r="2952" spans="1:4" x14ac:dyDescent="0.3">
      <c r="A2952">
        <v>25605.32</v>
      </c>
      <c r="B2952">
        <v>1.000904</v>
      </c>
      <c r="C2952">
        <v>1.0014451</v>
      </c>
      <c r="D2952">
        <v>1.0012786</v>
      </c>
    </row>
    <row r="2953" spans="1:4" x14ac:dyDescent="0.3">
      <c r="A2953">
        <v>25605.84</v>
      </c>
      <c r="B2953">
        <v>1.0005291000000001</v>
      </c>
      <c r="C2953">
        <v>1.0000732000000001</v>
      </c>
      <c r="D2953">
        <v>1.0014698</v>
      </c>
    </row>
    <row r="2954" spans="1:4" x14ac:dyDescent="0.3">
      <c r="A2954">
        <v>25606.36</v>
      </c>
      <c r="B2954">
        <v>1.0034422000000001</v>
      </c>
      <c r="C2954">
        <v>0.99926895999999998</v>
      </c>
      <c r="D2954">
        <v>1.0015414</v>
      </c>
    </row>
    <row r="2955" spans="1:4" x14ac:dyDescent="0.3">
      <c r="A2955">
        <v>25606.89</v>
      </c>
      <c r="B2955">
        <v>1.0024230000000001</v>
      </c>
      <c r="C2955">
        <v>1.0005470000000001</v>
      </c>
      <c r="D2955">
        <v>1.0011920000000001</v>
      </c>
    </row>
    <row r="2956" spans="1:4" x14ac:dyDescent="0.3">
      <c r="A2956">
        <v>25607.41</v>
      </c>
      <c r="B2956">
        <v>0.99972070000000002</v>
      </c>
      <c r="C2956">
        <v>1.0013411000000001</v>
      </c>
      <c r="D2956">
        <v>1.0010478</v>
      </c>
    </row>
    <row r="2957" spans="1:4" x14ac:dyDescent="0.3">
      <c r="A2957">
        <v>25607.94</v>
      </c>
      <c r="B2957">
        <v>1.0019720000000001</v>
      </c>
      <c r="C2957">
        <v>1.0007606</v>
      </c>
      <c r="D2957">
        <v>1.0012783000000001</v>
      </c>
    </row>
    <row r="2958" spans="1:4" x14ac:dyDescent="0.3">
      <c r="A2958">
        <v>25608.46</v>
      </c>
      <c r="B2958">
        <v>1.0012629</v>
      </c>
      <c r="C2958">
        <v>1.0006565999999999</v>
      </c>
      <c r="D2958">
        <v>1.0014129000000001</v>
      </c>
    </row>
    <row r="2959" spans="1:4" x14ac:dyDescent="0.3">
      <c r="A2959">
        <v>25608.98</v>
      </c>
      <c r="B2959">
        <v>1.0006237</v>
      </c>
      <c r="C2959">
        <v>1.0009182999999999</v>
      </c>
      <c r="D2959">
        <v>1.0011504</v>
      </c>
    </row>
    <row r="2960" spans="1:4" x14ac:dyDescent="0.3">
      <c r="A2960">
        <v>25609.51</v>
      </c>
      <c r="B2960">
        <v>1.0028334999999999</v>
      </c>
      <c r="C2960">
        <v>1.0014977</v>
      </c>
      <c r="D2960">
        <v>1.0010760000000001</v>
      </c>
    </row>
    <row r="2961" spans="1:4" x14ac:dyDescent="0.3">
      <c r="A2961">
        <v>25610.03</v>
      </c>
      <c r="B2961">
        <v>0.99971620999999999</v>
      </c>
      <c r="C2961">
        <v>1.0013126999999999</v>
      </c>
      <c r="D2961">
        <v>1.0010006</v>
      </c>
    </row>
    <row r="2962" spans="1:4" x14ac:dyDescent="0.3">
      <c r="A2962">
        <v>25610.560000000001</v>
      </c>
      <c r="B2962">
        <v>1.0004500000000001</v>
      </c>
      <c r="C2962">
        <v>1.0012338000000001</v>
      </c>
      <c r="D2962">
        <v>1.0013129000000001</v>
      </c>
    </row>
    <row r="2963" spans="1:4" x14ac:dyDescent="0.3">
      <c r="A2963">
        <v>25611.08</v>
      </c>
      <c r="B2963">
        <v>1.0009154</v>
      </c>
      <c r="C2963">
        <v>1.0005710999999999</v>
      </c>
      <c r="D2963">
        <v>1.0012559999999999</v>
      </c>
    </row>
    <row r="2964" spans="1:4" x14ac:dyDescent="0.3">
      <c r="A2964">
        <v>25611.599999999999</v>
      </c>
      <c r="B2964">
        <v>1.0011865</v>
      </c>
      <c r="C2964">
        <v>1.0005002000000001</v>
      </c>
      <c r="D2964">
        <v>1.0013350999999999</v>
      </c>
    </row>
    <row r="2965" spans="1:4" x14ac:dyDescent="0.3">
      <c r="A2965">
        <v>25612.13</v>
      </c>
      <c r="B2965">
        <v>1.0013570000000001</v>
      </c>
      <c r="C2965">
        <v>1.0010201999999999</v>
      </c>
      <c r="D2965">
        <v>1.0011928000000001</v>
      </c>
    </row>
    <row r="2966" spans="1:4" x14ac:dyDescent="0.3">
      <c r="A2966">
        <v>25612.65</v>
      </c>
      <c r="B2966">
        <v>1.0020232</v>
      </c>
      <c r="C2966">
        <v>1.0008995999999999</v>
      </c>
      <c r="D2966">
        <v>1.0012367</v>
      </c>
    </row>
    <row r="2967" spans="1:4" x14ac:dyDescent="0.3">
      <c r="A2967">
        <v>25613.18</v>
      </c>
      <c r="B2967">
        <v>1.0020604</v>
      </c>
      <c r="C2967">
        <v>1.0009482000000001</v>
      </c>
      <c r="D2967">
        <v>1.0010975</v>
      </c>
    </row>
    <row r="2968" spans="1:4" x14ac:dyDescent="0.3">
      <c r="A2968">
        <v>25613.7</v>
      </c>
      <c r="B2968">
        <v>1.0016415000000001</v>
      </c>
      <c r="C2968">
        <v>1.0012709</v>
      </c>
      <c r="D2968">
        <v>1.0011895</v>
      </c>
    </row>
    <row r="2969" spans="1:4" x14ac:dyDescent="0.3">
      <c r="A2969">
        <v>25614.23</v>
      </c>
      <c r="B2969">
        <v>1.0014034999999999</v>
      </c>
      <c r="C2969">
        <v>1.0009281000000001</v>
      </c>
      <c r="D2969">
        <v>1.0011000000000001</v>
      </c>
    </row>
    <row r="2970" spans="1:4" x14ac:dyDescent="0.3">
      <c r="A2970">
        <v>25614.75</v>
      </c>
      <c r="B2970">
        <v>1.0015674999999999</v>
      </c>
      <c r="C2970">
        <v>1.0000268999999999</v>
      </c>
      <c r="D2970">
        <v>1.0011414999999999</v>
      </c>
    </row>
    <row r="2971" spans="1:4" x14ac:dyDescent="0.3">
      <c r="A2971">
        <v>25615.27</v>
      </c>
      <c r="B2971">
        <v>1.0027051</v>
      </c>
      <c r="C2971">
        <v>0.99968893999999997</v>
      </c>
      <c r="D2971">
        <v>1.0011369000000001</v>
      </c>
    </row>
    <row r="2972" spans="1:4" x14ac:dyDescent="0.3">
      <c r="A2972">
        <v>25615.8</v>
      </c>
      <c r="B2972">
        <v>1.0023187</v>
      </c>
      <c r="C2972">
        <v>1.0000739999999999</v>
      </c>
      <c r="D2972">
        <v>1.0012745999999999</v>
      </c>
    </row>
    <row r="2973" spans="1:4" x14ac:dyDescent="0.3">
      <c r="A2973">
        <v>25616.32</v>
      </c>
      <c r="B2973">
        <v>1.0016004999999999</v>
      </c>
      <c r="C2973">
        <v>1.0015240000000001</v>
      </c>
      <c r="D2973">
        <v>1.0012534</v>
      </c>
    </row>
    <row r="2974" spans="1:4" x14ac:dyDescent="0.3">
      <c r="A2974">
        <v>25616.85</v>
      </c>
      <c r="B2974">
        <v>1.0014236000000001</v>
      </c>
      <c r="C2974">
        <v>1.0010262000000001</v>
      </c>
      <c r="D2974">
        <v>1.0011258000000001</v>
      </c>
    </row>
    <row r="2975" spans="1:4" x14ac:dyDescent="0.3">
      <c r="A2975">
        <v>25617.37</v>
      </c>
      <c r="B2975">
        <v>0.99907447999999999</v>
      </c>
      <c r="C2975">
        <v>1.0004164</v>
      </c>
      <c r="D2975">
        <v>1.0011806000000001</v>
      </c>
    </row>
    <row r="2976" spans="1:4" x14ac:dyDescent="0.3">
      <c r="A2976">
        <v>25617.9</v>
      </c>
      <c r="B2976">
        <v>0.99978389999999995</v>
      </c>
      <c r="C2976">
        <v>1.0012700999999999</v>
      </c>
      <c r="D2976">
        <v>1.0011806000000001</v>
      </c>
    </row>
    <row r="2977" spans="1:4" x14ac:dyDescent="0.3">
      <c r="A2977">
        <v>25618.42</v>
      </c>
      <c r="B2977">
        <v>1.0012008999999999</v>
      </c>
      <c r="C2977">
        <v>1.0015778</v>
      </c>
      <c r="D2977">
        <v>1.0014343000000001</v>
      </c>
    </row>
    <row r="2978" spans="1:4" x14ac:dyDescent="0.3">
      <c r="A2978">
        <v>25618.94</v>
      </c>
      <c r="B2978">
        <v>0.99935604</v>
      </c>
      <c r="C2978">
        <v>1.0013559999999999</v>
      </c>
      <c r="D2978">
        <v>1.0012918</v>
      </c>
    </row>
    <row r="2979" spans="1:4" x14ac:dyDescent="0.3">
      <c r="A2979">
        <v>25619.47</v>
      </c>
      <c r="B2979">
        <v>1.0017355999999999</v>
      </c>
      <c r="C2979">
        <v>1.0009941</v>
      </c>
      <c r="D2979">
        <v>1.0012226</v>
      </c>
    </row>
    <row r="2980" spans="1:4" x14ac:dyDescent="0.3">
      <c r="A2980">
        <v>25619.99</v>
      </c>
      <c r="B2980">
        <v>1.0022508000000001</v>
      </c>
      <c r="C2980">
        <v>1.0004137</v>
      </c>
      <c r="D2980">
        <v>1.0012059</v>
      </c>
    </row>
    <row r="2981" spans="1:4" x14ac:dyDescent="0.3">
      <c r="A2981">
        <v>25620.52</v>
      </c>
      <c r="B2981">
        <v>0.99994936999999995</v>
      </c>
      <c r="C2981">
        <v>1.0008950999999999</v>
      </c>
      <c r="D2981">
        <v>1.0011399999999999</v>
      </c>
    </row>
    <row r="2982" spans="1:4" x14ac:dyDescent="0.3">
      <c r="A2982">
        <v>25621.040000000001</v>
      </c>
      <c r="B2982">
        <v>0.99998640999999999</v>
      </c>
      <c r="C2982">
        <v>1.0014392999999999</v>
      </c>
      <c r="D2982">
        <v>1.0010675</v>
      </c>
    </row>
    <row r="2983" spans="1:4" x14ac:dyDescent="0.3">
      <c r="A2983">
        <v>25621.57</v>
      </c>
      <c r="B2983">
        <v>1.0009904000000001</v>
      </c>
      <c r="C2983">
        <v>1.0013296</v>
      </c>
      <c r="D2983">
        <v>1.0011924000000001</v>
      </c>
    </row>
    <row r="2984" spans="1:4" x14ac:dyDescent="0.3">
      <c r="A2984">
        <v>25622.09</v>
      </c>
      <c r="B2984">
        <v>1.0008068999999999</v>
      </c>
      <c r="C2984">
        <v>1.0017913000000001</v>
      </c>
      <c r="D2984">
        <v>1.0011467999999999</v>
      </c>
    </row>
    <row r="2985" spans="1:4" x14ac:dyDescent="0.3">
      <c r="A2985">
        <v>25622.62</v>
      </c>
      <c r="B2985">
        <v>0.99943322000000001</v>
      </c>
      <c r="C2985">
        <v>1.0022606999999999</v>
      </c>
      <c r="D2985">
        <v>1.0008992999999999</v>
      </c>
    </row>
    <row r="2986" spans="1:4" x14ac:dyDescent="0.3">
      <c r="A2986">
        <v>25623.14</v>
      </c>
      <c r="B2986">
        <v>1.0015966999999999</v>
      </c>
      <c r="C2986">
        <v>1.0017564999999999</v>
      </c>
      <c r="D2986">
        <v>1.0011911</v>
      </c>
    </row>
    <row r="2987" spans="1:4" x14ac:dyDescent="0.3">
      <c r="A2987">
        <v>25623.66</v>
      </c>
      <c r="B2987">
        <v>1.0005702999999999</v>
      </c>
      <c r="C2987">
        <v>1.001236</v>
      </c>
      <c r="D2987">
        <v>1.0012361000000001</v>
      </c>
    </row>
    <row r="2988" spans="1:4" x14ac:dyDescent="0.3">
      <c r="A2988">
        <v>25624.19</v>
      </c>
      <c r="B2988">
        <v>1.0008973999999999</v>
      </c>
      <c r="C2988">
        <v>1.0002422</v>
      </c>
      <c r="D2988">
        <v>1.0010246</v>
      </c>
    </row>
    <row r="2989" spans="1:4" x14ac:dyDescent="0.3">
      <c r="A2989">
        <v>25624.71</v>
      </c>
      <c r="B2989">
        <v>1.0004014999999999</v>
      </c>
      <c r="C2989">
        <v>0.99977570999999998</v>
      </c>
      <c r="D2989">
        <v>1.0011197999999999</v>
      </c>
    </row>
    <row r="2990" spans="1:4" x14ac:dyDescent="0.3">
      <c r="A2990">
        <v>25625.24</v>
      </c>
      <c r="B2990">
        <v>1.0015297000000001</v>
      </c>
      <c r="C2990">
        <v>1.0011344</v>
      </c>
      <c r="D2990">
        <v>1.0011308000000001</v>
      </c>
    </row>
    <row r="2991" spans="1:4" x14ac:dyDescent="0.3">
      <c r="A2991">
        <v>25625.759999999998</v>
      </c>
      <c r="B2991">
        <v>1.0020403</v>
      </c>
      <c r="C2991">
        <v>1.0013205000000001</v>
      </c>
      <c r="D2991">
        <v>1.0013793</v>
      </c>
    </row>
    <row r="2992" spans="1:4" x14ac:dyDescent="0.3">
      <c r="A2992">
        <v>25626.29</v>
      </c>
      <c r="B2992">
        <v>1.0008914</v>
      </c>
      <c r="C2992">
        <v>1.0006094000000001</v>
      </c>
      <c r="D2992">
        <v>1.0013477</v>
      </c>
    </row>
    <row r="2993" spans="1:4" x14ac:dyDescent="0.3">
      <c r="A2993">
        <v>25626.81</v>
      </c>
      <c r="B2993">
        <v>1.0003648999999999</v>
      </c>
      <c r="C2993">
        <v>1.0004968000000001</v>
      </c>
      <c r="D2993">
        <v>1.0010760000000001</v>
      </c>
    </row>
    <row r="2994" spans="1:4" x14ac:dyDescent="0.3">
      <c r="A2994">
        <v>25627.34</v>
      </c>
      <c r="B2994">
        <v>1.0013205000000001</v>
      </c>
      <c r="C2994">
        <v>1.0007013</v>
      </c>
      <c r="D2994">
        <v>1.0012004000000001</v>
      </c>
    </row>
    <row r="2995" spans="1:4" x14ac:dyDescent="0.3">
      <c r="A2995">
        <v>25627.86</v>
      </c>
      <c r="B2995">
        <v>1.0017742000000001</v>
      </c>
      <c r="C2995">
        <v>1.0004150999999999</v>
      </c>
      <c r="D2995">
        <v>1.0010743</v>
      </c>
    </row>
    <row r="2996" spans="1:4" x14ac:dyDescent="0.3">
      <c r="A2996">
        <v>25628.39</v>
      </c>
      <c r="B2996">
        <v>1.000337</v>
      </c>
      <c r="C2996">
        <v>1.0002025999999999</v>
      </c>
      <c r="D2996">
        <v>1.0011928000000001</v>
      </c>
    </row>
    <row r="2997" spans="1:4" x14ac:dyDescent="0.3">
      <c r="A2997">
        <v>25628.91</v>
      </c>
      <c r="B2997">
        <v>1.0009456999999999</v>
      </c>
      <c r="C2997">
        <v>1.0008143</v>
      </c>
      <c r="D2997">
        <v>1.0014962999999999</v>
      </c>
    </row>
    <row r="2998" spans="1:4" x14ac:dyDescent="0.3">
      <c r="A2998">
        <v>25629.439999999999</v>
      </c>
      <c r="B2998">
        <v>1.0011218</v>
      </c>
      <c r="C2998">
        <v>1.0018604</v>
      </c>
      <c r="D2998">
        <v>1.0011006</v>
      </c>
    </row>
    <row r="2999" spans="1:4" x14ac:dyDescent="0.3">
      <c r="A2999">
        <v>25629.96</v>
      </c>
      <c r="B2999">
        <v>1.0010929</v>
      </c>
      <c r="C2999">
        <v>1.0014223</v>
      </c>
      <c r="D2999">
        <v>1.0011908</v>
      </c>
    </row>
    <row r="3000" spans="1:4" x14ac:dyDescent="0.3">
      <c r="A3000">
        <v>25630.49</v>
      </c>
      <c r="B3000">
        <v>1.0026619999999999</v>
      </c>
      <c r="C3000">
        <v>1.0008961999999999</v>
      </c>
      <c r="D3000">
        <v>1.0011819</v>
      </c>
    </row>
    <row r="3001" spans="1:4" x14ac:dyDescent="0.3">
      <c r="A3001">
        <v>25631.01</v>
      </c>
      <c r="B3001">
        <v>1.0017925000000001</v>
      </c>
      <c r="C3001">
        <v>1.0009219</v>
      </c>
      <c r="D3001">
        <v>1.0009121999999999</v>
      </c>
    </row>
    <row r="3002" spans="1:4" x14ac:dyDescent="0.3">
      <c r="A3002">
        <v>25631.54</v>
      </c>
      <c r="B3002">
        <v>1.0001040000000001</v>
      </c>
      <c r="C3002">
        <v>1.0003228</v>
      </c>
      <c r="D3002">
        <v>1.001112</v>
      </c>
    </row>
    <row r="3003" spans="1:4" x14ac:dyDescent="0.3">
      <c r="A3003">
        <v>25632.06</v>
      </c>
      <c r="B3003">
        <v>1.0012147</v>
      </c>
      <c r="C3003">
        <v>1.0006546999999999</v>
      </c>
      <c r="D3003">
        <v>1.0010931000000001</v>
      </c>
    </row>
    <row r="3004" spans="1:4" x14ac:dyDescent="0.3">
      <c r="A3004">
        <v>25632.59</v>
      </c>
      <c r="B3004">
        <v>1.0031852999999999</v>
      </c>
      <c r="C3004">
        <v>1.0005849</v>
      </c>
      <c r="D3004">
        <v>1.0012384000000001</v>
      </c>
    </row>
    <row r="3005" spans="1:4" x14ac:dyDescent="0.3">
      <c r="A3005">
        <v>25633.11</v>
      </c>
      <c r="B3005">
        <v>0.99990756000000003</v>
      </c>
      <c r="C3005">
        <v>1.0011589000000001</v>
      </c>
      <c r="D3005">
        <v>1.0011814000000001</v>
      </c>
    </row>
    <row r="3006" spans="1:4" x14ac:dyDescent="0.3">
      <c r="A3006">
        <v>25633.64</v>
      </c>
      <c r="B3006">
        <v>0.99905736999999994</v>
      </c>
      <c r="C3006">
        <v>1.001382</v>
      </c>
      <c r="D3006">
        <v>1.0010515</v>
      </c>
    </row>
    <row r="3007" spans="1:4" x14ac:dyDescent="0.3">
      <c r="A3007">
        <v>25634.16</v>
      </c>
      <c r="B3007">
        <v>1.0011591</v>
      </c>
      <c r="C3007">
        <v>1.0006088</v>
      </c>
      <c r="D3007">
        <v>1.0009536999999999</v>
      </c>
    </row>
    <row r="3008" spans="1:4" x14ac:dyDescent="0.3">
      <c r="A3008">
        <v>25634.69</v>
      </c>
      <c r="B3008">
        <v>1.0017018</v>
      </c>
      <c r="C3008">
        <v>1.0005375000000001</v>
      </c>
      <c r="D3008">
        <v>1.0010497</v>
      </c>
    </row>
    <row r="3009" spans="1:4" x14ac:dyDescent="0.3">
      <c r="A3009">
        <v>25635.21</v>
      </c>
      <c r="B3009">
        <v>1.0001378000000001</v>
      </c>
      <c r="C3009">
        <v>1.0010064999999999</v>
      </c>
      <c r="D3009">
        <v>1.0009682</v>
      </c>
    </row>
    <row r="3010" spans="1:4" x14ac:dyDescent="0.3">
      <c r="A3010">
        <v>25635.74</v>
      </c>
      <c r="B3010">
        <v>0.99818719</v>
      </c>
      <c r="C3010">
        <v>1.0013325</v>
      </c>
      <c r="D3010">
        <v>1.0009356</v>
      </c>
    </row>
    <row r="3011" spans="1:4" x14ac:dyDescent="0.3">
      <c r="A3011">
        <v>25636.26</v>
      </c>
      <c r="B3011">
        <v>1.0001229</v>
      </c>
      <c r="C3011">
        <v>1.0009148000000001</v>
      </c>
      <c r="D3011">
        <v>1.0009409</v>
      </c>
    </row>
    <row r="3012" spans="1:4" x14ac:dyDescent="0.3">
      <c r="A3012">
        <v>25636.79</v>
      </c>
      <c r="B3012">
        <v>1.0008357999999999</v>
      </c>
      <c r="C3012">
        <v>1.0010829999999999</v>
      </c>
      <c r="D3012">
        <v>1.001018</v>
      </c>
    </row>
    <row r="3013" spans="1:4" x14ac:dyDescent="0.3">
      <c r="A3013">
        <v>25637.31</v>
      </c>
      <c r="B3013">
        <v>1.0006231999999999</v>
      </c>
      <c r="C3013">
        <v>1.0014567000000001</v>
      </c>
      <c r="D3013">
        <v>1.0009778</v>
      </c>
    </row>
    <row r="3014" spans="1:4" x14ac:dyDescent="0.3">
      <c r="A3014">
        <v>25637.84</v>
      </c>
      <c r="B3014">
        <v>1.0021198</v>
      </c>
      <c r="C3014">
        <v>1.0011270999999999</v>
      </c>
      <c r="D3014">
        <v>1.0011474</v>
      </c>
    </row>
    <row r="3015" spans="1:4" x14ac:dyDescent="0.3">
      <c r="A3015">
        <v>25638.36</v>
      </c>
      <c r="B3015">
        <v>1.0006756999999999</v>
      </c>
      <c r="C3015">
        <v>1.0004166999999999</v>
      </c>
      <c r="D3015">
        <v>1.0011025</v>
      </c>
    </row>
    <row r="3016" spans="1:4" x14ac:dyDescent="0.3">
      <c r="A3016">
        <v>25638.89</v>
      </c>
      <c r="B3016">
        <v>0.99963754000000005</v>
      </c>
      <c r="C3016">
        <v>1.0012407999999999</v>
      </c>
      <c r="D3016">
        <v>1.0010508</v>
      </c>
    </row>
    <row r="3017" spans="1:4" x14ac:dyDescent="0.3">
      <c r="A3017">
        <v>25639.41</v>
      </c>
      <c r="B3017">
        <v>1.0003242999999999</v>
      </c>
      <c r="C3017">
        <v>1.0014092000000001</v>
      </c>
      <c r="D3017">
        <v>1.0007691000000001</v>
      </c>
    </row>
    <row r="3018" spans="1:4" x14ac:dyDescent="0.3">
      <c r="A3018">
        <v>25639.94</v>
      </c>
      <c r="B3018">
        <v>1.0003930000000001</v>
      </c>
      <c r="C3018">
        <v>1.0009424</v>
      </c>
      <c r="D3018">
        <v>1.0008843999999999</v>
      </c>
    </row>
    <row r="3019" spans="1:4" x14ac:dyDescent="0.3">
      <c r="A3019">
        <v>25640.46</v>
      </c>
      <c r="B3019">
        <v>1.0002610000000001</v>
      </c>
      <c r="C3019">
        <v>1.0005291999999999</v>
      </c>
      <c r="D3019">
        <v>1.0010559999999999</v>
      </c>
    </row>
    <row r="3020" spans="1:4" x14ac:dyDescent="0.3">
      <c r="A3020">
        <v>25640.99</v>
      </c>
      <c r="B3020">
        <v>0.99963091999999998</v>
      </c>
      <c r="C3020">
        <v>1.0006762</v>
      </c>
      <c r="D3020">
        <v>1.0008463999999999</v>
      </c>
    </row>
    <row r="3021" spans="1:4" x14ac:dyDescent="0.3">
      <c r="A3021">
        <v>25641.51</v>
      </c>
      <c r="B3021">
        <v>1.0020336000000001</v>
      </c>
      <c r="C3021">
        <v>1.0009261</v>
      </c>
      <c r="D3021">
        <v>1.0005643</v>
      </c>
    </row>
    <row r="3022" spans="1:4" x14ac:dyDescent="0.3">
      <c r="A3022">
        <v>25642.04</v>
      </c>
      <c r="B3022">
        <v>1.0006656</v>
      </c>
      <c r="C3022">
        <v>1.0012964</v>
      </c>
      <c r="D3022">
        <v>1.0003660999999999</v>
      </c>
    </row>
    <row r="3023" spans="1:4" x14ac:dyDescent="0.3">
      <c r="A3023">
        <v>25642.560000000001</v>
      </c>
      <c r="B3023">
        <v>1.0007758</v>
      </c>
      <c r="C3023">
        <v>1.0016366999999999</v>
      </c>
      <c r="D3023">
        <v>1.0008705</v>
      </c>
    </row>
    <row r="3024" spans="1:4" x14ac:dyDescent="0.3">
      <c r="A3024">
        <v>25643.09</v>
      </c>
      <c r="B3024">
        <v>1.0001500999999999</v>
      </c>
      <c r="C3024">
        <v>1.000704</v>
      </c>
      <c r="D3024">
        <v>1.0005472</v>
      </c>
    </row>
    <row r="3025" spans="1:4" x14ac:dyDescent="0.3">
      <c r="A3025">
        <v>25643.61</v>
      </c>
      <c r="B3025">
        <v>1.0017623</v>
      </c>
      <c r="C3025">
        <v>1.0009431</v>
      </c>
      <c r="D3025">
        <v>1.0005710000000001</v>
      </c>
    </row>
    <row r="3026" spans="1:4" x14ac:dyDescent="0.3">
      <c r="A3026">
        <v>25644.14</v>
      </c>
      <c r="B3026">
        <v>0.99967154999999996</v>
      </c>
      <c r="C3026">
        <v>1.0011840999999999</v>
      </c>
      <c r="D3026">
        <v>1.0009541</v>
      </c>
    </row>
    <row r="3027" spans="1:4" x14ac:dyDescent="0.3">
      <c r="A3027">
        <v>25644.66</v>
      </c>
      <c r="B3027">
        <v>1.0013688999999999</v>
      </c>
      <c r="C3027">
        <v>1.0011833000000001</v>
      </c>
      <c r="D3027">
        <v>1.0010531</v>
      </c>
    </row>
    <row r="3028" spans="1:4" x14ac:dyDescent="0.3">
      <c r="A3028">
        <v>25645.19</v>
      </c>
      <c r="B3028">
        <v>1.0003784</v>
      </c>
      <c r="C3028">
        <v>1.0012000000000001</v>
      </c>
      <c r="D3028">
        <v>1.0009939999999999</v>
      </c>
    </row>
    <row r="3029" spans="1:4" x14ac:dyDescent="0.3">
      <c r="A3029">
        <v>25645.72</v>
      </c>
      <c r="B3029">
        <v>1.0008311000000001</v>
      </c>
      <c r="C3029">
        <v>0.99977706</v>
      </c>
      <c r="D3029">
        <v>1.0010686</v>
      </c>
    </row>
    <row r="3030" spans="1:4" x14ac:dyDescent="0.3">
      <c r="A3030">
        <v>25646.240000000002</v>
      </c>
      <c r="B3030">
        <v>0.99960280000000001</v>
      </c>
      <c r="C3030">
        <v>1.0002249000000001</v>
      </c>
      <c r="D3030">
        <v>1.0011207</v>
      </c>
    </row>
    <row r="3031" spans="1:4" x14ac:dyDescent="0.3">
      <c r="A3031">
        <v>25646.77</v>
      </c>
      <c r="B3031">
        <v>1.0005903</v>
      </c>
      <c r="C3031">
        <v>1.001363</v>
      </c>
      <c r="D3031">
        <v>1.0008759</v>
      </c>
    </row>
    <row r="3032" spans="1:4" x14ac:dyDescent="0.3">
      <c r="A3032">
        <v>25647.29</v>
      </c>
      <c r="B3032">
        <v>1.0008466</v>
      </c>
      <c r="C3032">
        <v>1.0001154000000001</v>
      </c>
      <c r="D3032">
        <v>1.0006763999999999</v>
      </c>
    </row>
    <row r="3033" spans="1:4" x14ac:dyDescent="0.3">
      <c r="A3033">
        <v>25647.82</v>
      </c>
      <c r="B3033">
        <v>1.0023340000000001</v>
      </c>
      <c r="C3033">
        <v>0.99938382999999997</v>
      </c>
      <c r="D3033">
        <v>1.0005674</v>
      </c>
    </row>
    <row r="3034" spans="1:4" x14ac:dyDescent="0.3">
      <c r="A3034">
        <v>25648.34</v>
      </c>
      <c r="B3034">
        <v>1.0006645999999999</v>
      </c>
      <c r="C3034">
        <v>0.99965658999999996</v>
      </c>
      <c r="D3034">
        <v>1.0010125000000001</v>
      </c>
    </row>
    <row r="3035" spans="1:4" x14ac:dyDescent="0.3">
      <c r="A3035">
        <v>25648.87</v>
      </c>
      <c r="B3035">
        <v>1.0014926</v>
      </c>
      <c r="C3035">
        <v>1.0005508000000001</v>
      </c>
      <c r="D3035">
        <v>1.000577</v>
      </c>
    </row>
    <row r="3036" spans="1:4" x14ac:dyDescent="0.3">
      <c r="A3036">
        <v>25649.39</v>
      </c>
      <c r="B3036">
        <v>0.99920743999999995</v>
      </c>
      <c r="C3036">
        <v>1.0007267</v>
      </c>
      <c r="D3036">
        <v>1.0006885999999999</v>
      </c>
    </row>
    <row r="3037" spans="1:4" x14ac:dyDescent="0.3">
      <c r="A3037">
        <v>25649.919999999998</v>
      </c>
      <c r="B3037">
        <v>1.0019043000000001</v>
      </c>
      <c r="C3037">
        <v>1.0006048999999999</v>
      </c>
      <c r="D3037">
        <v>1.0006733000000001</v>
      </c>
    </row>
    <row r="3038" spans="1:4" x14ac:dyDescent="0.3">
      <c r="A3038">
        <v>25650.45</v>
      </c>
      <c r="B3038">
        <v>1.000955</v>
      </c>
      <c r="C3038">
        <v>1.0009517999999999</v>
      </c>
      <c r="D3038">
        <v>1.0007645999999999</v>
      </c>
    </row>
    <row r="3039" spans="1:4" x14ac:dyDescent="0.3">
      <c r="A3039">
        <v>25650.97</v>
      </c>
      <c r="B3039">
        <v>0.99979636999999999</v>
      </c>
      <c r="C3039">
        <v>1.0006188</v>
      </c>
      <c r="D3039">
        <v>1.0004915000000001</v>
      </c>
    </row>
    <row r="3040" spans="1:4" x14ac:dyDescent="0.3">
      <c r="A3040">
        <v>25651.5</v>
      </c>
      <c r="B3040">
        <v>1.0026569000000001</v>
      </c>
      <c r="C3040">
        <v>1.0002724000000001</v>
      </c>
      <c r="D3040">
        <v>1.0004586</v>
      </c>
    </row>
    <row r="3041" spans="1:4" x14ac:dyDescent="0.3">
      <c r="A3041">
        <v>25652.02</v>
      </c>
      <c r="B3041">
        <v>0.99988911000000003</v>
      </c>
      <c r="C3041">
        <v>1.0007701</v>
      </c>
      <c r="D3041">
        <v>1.0006221</v>
      </c>
    </row>
    <row r="3042" spans="1:4" x14ac:dyDescent="0.3">
      <c r="A3042">
        <v>25652.55</v>
      </c>
      <c r="B3042">
        <v>1.0007169</v>
      </c>
      <c r="C3042">
        <v>1.000656</v>
      </c>
      <c r="D3042">
        <v>1.0006514</v>
      </c>
    </row>
    <row r="3043" spans="1:4" x14ac:dyDescent="0.3">
      <c r="A3043">
        <v>25653.07</v>
      </c>
      <c r="B3043">
        <v>0.99971975999999996</v>
      </c>
      <c r="C3043">
        <v>1.0001568000000001</v>
      </c>
      <c r="D3043">
        <v>1.0005773</v>
      </c>
    </row>
    <row r="3044" spans="1:4" x14ac:dyDescent="0.3">
      <c r="A3044">
        <v>25653.599999999999</v>
      </c>
      <c r="B3044">
        <v>1.0014666999999999</v>
      </c>
      <c r="C3044">
        <v>1.000378</v>
      </c>
      <c r="D3044">
        <v>1.0005710999999999</v>
      </c>
    </row>
    <row r="3045" spans="1:4" x14ac:dyDescent="0.3">
      <c r="A3045">
        <v>25654.13</v>
      </c>
      <c r="B3045">
        <v>1.0021023</v>
      </c>
      <c r="C3045">
        <v>1.0011022000000001</v>
      </c>
      <c r="D3045">
        <v>1.0005369</v>
      </c>
    </row>
    <row r="3046" spans="1:4" x14ac:dyDescent="0.3">
      <c r="A3046">
        <v>25654.65</v>
      </c>
      <c r="B3046">
        <v>1.0004325999999999</v>
      </c>
      <c r="C3046">
        <v>1.0020274</v>
      </c>
      <c r="D3046">
        <v>1.0007039</v>
      </c>
    </row>
    <row r="3047" spans="1:4" x14ac:dyDescent="0.3">
      <c r="A3047">
        <v>25655.18</v>
      </c>
      <c r="B3047">
        <v>1.0016598000000001</v>
      </c>
      <c r="C3047">
        <v>1.000839</v>
      </c>
      <c r="D3047">
        <v>1.0007212000000001</v>
      </c>
    </row>
    <row r="3048" spans="1:4" x14ac:dyDescent="0.3">
      <c r="A3048">
        <v>25655.7</v>
      </c>
      <c r="B3048">
        <v>1.0006953000000001</v>
      </c>
      <c r="C3048">
        <v>1.0007531999999999</v>
      </c>
      <c r="D3048">
        <v>1.0006965999999999</v>
      </c>
    </row>
    <row r="3049" spans="1:4" x14ac:dyDescent="0.3">
      <c r="A3049">
        <v>25656.23</v>
      </c>
      <c r="B3049">
        <v>1.0017653</v>
      </c>
      <c r="C3049">
        <v>1.0012886999999999</v>
      </c>
      <c r="D3049">
        <v>1.0004588999999999</v>
      </c>
    </row>
    <row r="3050" spans="1:4" x14ac:dyDescent="0.3">
      <c r="A3050">
        <v>25656.76</v>
      </c>
      <c r="B3050">
        <v>0.99992493000000005</v>
      </c>
      <c r="C3050">
        <v>1.0004872</v>
      </c>
      <c r="D3050">
        <v>1.0005265999999999</v>
      </c>
    </row>
    <row r="3051" spans="1:4" x14ac:dyDescent="0.3">
      <c r="A3051">
        <v>25657.279999999999</v>
      </c>
      <c r="B3051">
        <v>1.0031346999999999</v>
      </c>
      <c r="C3051">
        <v>1.0010821999999999</v>
      </c>
      <c r="D3051">
        <v>1.0006546999999999</v>
      </c>
    </row>
    <row r="3052" spans="1:4" x14ac:dyDescent="0.3">
      <c r="A3052">
        <v>25657.81</v>
      </c>
      <c r="B3052">
        <v>1.0000608</v>
      </c>
      <c r="C3052">
        <v>1.0005439</v>
      </c>
      <c r="D3052">
        <v>1.0003291999999999</v>
      </c>
    </row>
    <row r="3053" spans="1:4" x14ac:dyDescent="0.3">
      <c r="A3053">
        <v>25658.33</v>
      </c>
      <c r="B3053">
        <v>1.0007576</v>
      </c>
      <c r="C3053">
        <v>1.000006</v>
      </c>
      <c r="D3053">
        <v>1.0002943</v>
      </c>
    </row>
    <row r="3054" spans="1:4" x14ac:dyDescent="0.3">
      <c r="A3054">
        <v>25658.86</v>
      </c>
      <c r="B3054">
        <v>0.99950006000000002</v>
      </c>
      <c r="C3054">
        <v>1.0004774000000001</v>
      </c>
      <c r="D3054">
        <v>1.0003474000000001</v>
      </c>
    </row>
    <row r="3055" spans="1:4" x14ac:dyDescent="0.3">
      <c r="A3055">
        <v>25659.39</v>
      </c>
      <c r="B3055">
        <v>1.0003407</v>
      </c>
      <c r="C3055">
        <v>1.0013684</v>
      </c>
      <c r="D3055">
        <v>1.0007702999999999</v>
      </c>
    </row>
    <row r="3056" spans="1:4" x14ac:dyDescent="0.3">
      <c r="A3056">
        <v>25659.91</v>
      </c>
      <c r="B3056">
        <v>0.99897418000000004</v>
      </c>
      <c r="C3056">
        <v>1.0009751</v>
      </c>
      <c r="D3056">
        <v>1.0004538999999999</v>
      </c>
    </row>
    <row r="3057" spans="1:4" x14ac:dyDescent="0.3">
      <c r="A3057">
        <v>25660.44</v>
      </c>
      <c r="B3057">
        <v>1.0003846000000001</v>
      </c>
      <c r="C3057">
        <v>1.0006913</v>
      </c>
      <c r="D3057">
        <v>1.0005968000000001</v>
      </c>
    </row>
    <row r="3058" spans="1:4" x14ac:dyDescent="0.3">
      <c r="A3058">
        <v>25660.959999999999</v>
      </c>
      <c r="B3058">
        <v>1.0009786000000001</v>
      </c>
      <c r="C3058">
        <v>1.0007153</v>
      </c>
      <c r="D3058">
        <v>1.0006116</v>
      </c>
    </row>
    <row r="3059" spans="1:4" x14ac:dyDescent="0.3">
      <c r="A3059">
        <v>25661.49</v>
      </c>
      <c r="B3059">
        <v>0.99975809000000004</v>
      </c>
      <c r="C3059">
        <v>1.0004256</v>
      </c>
      <c r="D3059">
        <v>1.0005275</v>
      </c>
    </row>
    <row r="3060" spans="1:4" x14ac:dyDescent="0.3">
      <c r="A3060">
        <v>25662.02</v>
      </c>
      <c r="B3060">
        <v>1.0012775</v>
      </c>
      <c r="C3060">
        <v>1.0002378000000001</v>
      </c>
      <c r="D3060">
        <v>1.0005869999999999</v>
      </c>
    </row>
    <row r="3061" spans="1:4" x14ac:dyDescent="0.3">
      <c r="A3061">
        <v>25662.54</v>
      </c>
      <c r="B3061">
        <v>0.99943062999999999</v>
      </c>
      <c r="C3061">
        <v>1.0008356</v>
      </c>
      <c r="D3061">
        <v>1.0003801999999999</v>
      </c>
    </row>
    <row r="3062" spans="1:4" x14ac:dyDescent="0.3">
      <c r="A3062">
        <v>25663.07</v>
      </c>
      <c r="B3062">
        <v>1.0005002999999999</v>
      </c>
      <c r="C3062">
        <v>1.0010138</v>
      </c>
      <c r="D3062">
        <v>1.0003668999999999</v>
      </c>
    </row>
    <row r="3063" spans="1:4" x14ac:dyDescent="0.3">
      <c r="A3063">
        <v>25663.599999999999</v>
      </c>
      <c r="B3063">
        <v>1.0006136000000001</v>
      </c>
      <c r="C3063">
        <v>1.0013837999999999</v>
      </c>
      <c r="D3063">
        <v>1.0003198</v>
      </c>
    </row>
    <row r="3064" spans="1:4" x14ac:dyDescent="0.3">
      <c r="A3064">
        <v>25664.12</v>
      </c>
      <c r="B3064">
        <v>1.0007098000000001</v>
      </c>
      <c r="C3064">
        <v>1.0013099000000001</v>
      </c>
      <c r="D3064">
        <v>1.0003755000000001</v>
      </c>
    </row>
    <row r="3065" spans="1:4" x14ac:dyDescent="0.3">
      <c r="A3065">
        <v>25664.65</v>
      </c>
      <c r="B3065">
        <v>0.99948035000000002</v>
      </c>
      <c r="C3065">
        <v>1.0013333</v>
      </c>
      <c r="D3065">
        <v>1.0001966</v>
      </c>
    </row>
    <row r="3066" spans="1:4" x14ac:dyDescent="0.3">
      <c r="A3066">
        <v>25665.17</v>
      </c>
      <c r="B3066">
        <v>1.00112</v>
      </c>
      <c r="C3066">
        <v>1.0018146000000001</v>
      </c>
      <c r="D3066">
        <v>1.0000811000000001</v>
      </c>
    </row>
    <row r="3067" spans="1:4" x14ac:dyDescent="0.3">
      <c r="A3067">
        <v>25665.7</v>
      </c>
      <c r="B3067">
        <v>1.001028</v>
      </c>
      <c r="C3067">
        <v>1.0007096</v>
      </c>
      <c r="D3067">
        <v>1.0001937999999999</v>
      </c>
    </row>
    <row r="3068" spans="1:4" x14ac:dyDescent="0.3">
      <c r="A3068">
        <v>25666.23</v>
      </c>
      <c r="B3068">
        <v>1.0000518</v>
      </c>
      <c r="C3068">
        <v>1.0008691999999999</v>
      </c>
      <c r="D3068">
        <v>1.0001834999999999</v>
      </c>
    </row>
    <row r="3069" spans="1:4" x14ac:dyDescent="0.3">
      <c r="A3069">
        <v>25666.75</v>
      </c>
      <c r="B3069">
        <v>0.99884874000000001</v>
      </c>
      <c r="C3069">
        <v>1.0006177999999999</v>
      </c>
      <c r="D3069">
        <v>1.0001039</v>
      </c>
    </row>
    <row r="3070" spans="1:4" x14ac:dyDescent="0.3">
      <c r="A3070">
        <v>25667.279999999999</v>
      </c>
      <c r="B3070">
        <v>1.0021255</v>
      </c>
      <c r="C3070">
        <v>1.0000275000000001</v>
      </c>
      <c r="D3070">
        <v>1.0004679000000001</v>
      </c>
    </row>
    <row r="3071" spans="1:4" x14ac:dyDescent="0.3">
      <c r="A3071">
        <v>25667.81</v>
      </c>
      <c r="B3071">
        <v>0.99973659999999998</v>
      </c>
      <c r="C3071">
        <v>0.99981604999999996</v>
      </c>
      <c r="D3071">
        <v>1.0005854999999999</v>
      </c>
    </row>
    <row r="3072" spans="1:4" x14ac:dyDescent="0.3">
      <c r="A3072">
        <v>25668.33</v>
      </c>
      <c r="B3072">
        <v>1.0009176</v>
      </c>
      <c r="C3072">
        <v>0.99923693000000002</v>
      </c>
      <c r="D3072">
        <v>1.0004343</v>
      </c>
    </row>
    <row r="3073" spans="1:4" x14ac:dyDescent="0.3">
      <c r="A3073">
        <v>25668.86</v>
      </c>
      <c r="B3073">
        <v>1.0006028</v>
      </c>
      <c r="C3073">
        <v>0.99920014999999995</v>
      </c>
      <c r="D3073">
        <v>1.0005611000000001</v>
      </c>
    </row>
    <row r="3074" spans="1:4" x14ac:dyDescent="0.3">
      <c r="A3074">
        <v>25669.39</v>
      </c>
      <c r="B3074">
        <v>0.99960238999999995</v>
      </c>
      <c r="C3074">
        <v>0.99967185000000003</v>
      </c>
      <c r="D3074">
        <v>1.0004748000000001</v>
      </c>
    </row>
    <row r="3075" spans="1:4" x14ac:dyDescent="0.3">
      <c r="A3075">
        <v>25669.91</v>
      </c>
      <c r="B3075">
        <v>1.0022963</v>
      </c>
      <c r="C3075">
        <v>0.99981122</v>
      </c>
      <c r="D3075">
        <v>1.0001566</v>
      </c>
    </row>
    <row r="3076" spans="1:4" x14ac:dyDescent="0.3">
      <c r="A3076">
        <v>25670.44</v>
      </c>
      <c r="B3076">
        <v>1.0012151</v>
      </c>
      <c r="C3076">
        <v>1.0006295000000001</v>
      </c>
      <c r="D3076">
        <v>1.0001049</v>
      </c>
    </row>
    <row r="3077" spans="1:4" x14ac:dyDescent="0.3">
      <c r="A3077">
        <v>25670.959999999999</v>
      </c>
      <c r="B3077">
        <v>1.0022496999999999</v>
      </c>
      <c r="C3077">
        <v>1.0009823</v>
      </c>
      <c r="D3077">
        <v>0.99985553999999999</v>
      </c>
    </row>
    <row r="3078" spans="1:4" x14ac:dyDescent="0.3">
      <c r="A3078">
        <v>25671.49</v>
      </c>
      <c r="B3078">
        <v>1.0006596999999999</v>
      </c>
      <c r="C3078">
        <v>1.0002532</v>
      </c>
      <c r="D3078">
        <v>1.0001344999999999</v>
      </c>
    </row>
    <row r="3079" spans="1:4" x14ac:dyDescent="0.3">
      <c r="A3079">
        <v>25672.02</v>
      </c>
      <c r="B3079">
        <v>1.000753</v>
      </c>
      <c r="C3079">
        <v>0.99996240999999997</v>
      </c>
      <c r="D3079">
        <v>1.0001374999999999</v>
      </c>
    </row>
    <row r="3080" spans="1:4" x14ac:dyDescent="0.3">
      <c r="A3080">
        <v>25672.54</v>
      </c>
      <c r="B3080">
        <v>0.99934447000000004</v>
      </c>
      <c r="C3080">
        <v>1.0004550000000001</v>
      </c>
      <c r="D3080">
        <v>1.0002371000000001</v>
      </c>
    </row>
    <row r="3081" spans="1:4" x14ac:dyDescent="0.3">
      <c r="A3081">
        <v>25673.07</v>
      </c>
      <c r="B3081">
        <v>1.0012213999999999</v>
      </c>
      <c r="C3081">
        <v>1.0010558000000001</v>
      </c>
      <c r="D3081">
        <v>1.0004116999999999</v>
      </c>
    </row>
    <row r="3082" spans="1:4" x14ac:dyDescent="0.3">
      <c r="A3082">
        <v>25673.599999999999</v>
      </c>
      <c r="B3082">
        <v>1.0010722999999999</v>
      </c>
      <c r="C3082">
        <v>1.0007699999999999</v>
      </c>
      <c r="D3082">
        <v>1.0001711</v>
      </c>
    </row>
    <row r="3083" spans="1:4" x14ac:dyDescent="0.3">
      <c r="A3083">
        <v>25674.12</v>
      </c>
      <c r="B3083">
        <v>0.99907639000000004</v>
      </c>
      <c r="C3083">
        <v>1.0002987999999999</v>
      </c>
      <c r="D3083">
        <v>1.0000313000000001</v>
      </c>
    </row>
    <row r="3084" spans="1:4" x14ac:dyDescent="0.3">
      <c r="A3084">
        <v>25674.65</v>
      </c>
      <c r="B3084">
        <v>0.99945994000000005</v>
      </c>
      <c r="C3084">
        <v>1.0007102000000001</v>
      </c>
      <c r="D3084">
        <v>1.0002224</v>
      </c>
    </row>
    <row r="3085" spans="1:4" x14ac:dyDescent="0.3">
      <c r="A3085">
        <v>25675.18</v>
      </c>
      <c r="B3085">
        <v>1.0014350999999999</v>
      </c>
      <c r="C3085">
        <v>1.0016208</v>
      </c>
      <c r="D3085">
        <v>1.000027</v>
      </c>
    </row>
    <row r="3086" spans="1:4" x14ac:dyDescent="0.3">
      <c r="A3086">
        <v>25675.7</v>
      </c>
      <c r="B3086">
        <v>0.99932553000000002</v>
      </c>
      <c r="C3086">
        <v>1.0008766</v>
      </c>
      <c r="D3086">
        <v>1.0000856</v>
      </c>
    </row>
    <row r="3087" spans="1:4" x14ac:dyDescent="0.3">
      <c r="A3087">
        <v>25676.23</v>
      </c>
      <c r="B3087">
        <v>1.0010190000000001</v>
      </c>
      <c r="C3087">
        <v>0.99971346000000005</v>
      </c>
      <c r="D3087">
        <v>0.99992183000000001</v>
      </c>
    </row>
    <row r="3088" spans="1:4" x14ac:dyDescent="0.3">
      <c r="A3088">
        <v>25676.76</v>
      </c>
      <c r="B3088">
        <v>1.0014525999999999</v>
      </c>
      <c r="C3088">
        <v>1.0001252</v>
      </c>
      <c r="D3088">
        <v>0.99996629999999997</v>
      </c>
    </row>
    <row r="3089" spans="1:4" x14ac:dyDescent="0.3">
      <c r="A3089">
        <v>25677.279999999999</v>
      </c>
      <c r="B3089">
        <v>1.0000176000000001</v>
      </c>
      <c r="C3089">
        <v>0.99969925000000004</v>
      </c>
      <c r="D3089">
        <v>1.0003006000000001</v>
      </c>
    </row>
    <row r="3090" spans="1:4" x14ac:dyDescent="0.3">
      <c r="A3090">
        <v>25677.81</v>
      </c>
      <c r="B3090">
        <v>0.99903211999999997</v>
      </c>
      <c r="C3090">
        <v>0.99981710000000001</v>
      </c>
      <c r="D3090">
        <v>1.0001541</v>
      </c>
    </row>
    <row r="3091" spans="1:4" x14ac:dyDescent="0.3">
      <c r="A3091">
        <v>25678.34</v>
      </c>
      <c r="B3091">
        <v>1.0005048999999999</v>
      </c>
      <c r="C3091">
        <v>1.0000454000000001</v>
      </c>
      <c r="D3091">
        <v>1.0002728000000001</v>
      </c>
    </row>
    <row r="3092" spans="1:4" x14ac:dyDescent="0.3">
      <c r="A3092">
        <v>25678.87</v>
      </c>
      <c r="B3092">
        <v>1.0002704</v>
      </c>
      <c r="C3092">
        <v>1.0002864</v>
      </c>
      <c r="D3092">
        <v>0.99995297000000005</v>
      </c>
    </row>
    <row r="3093" spans="1:4" x14ac:dyDescent="0.3">
      <c r="A3093">
        <v>25679.39</v>
      </c>
      <c r="B3093">
        <v>1.0006649000000001</v>
      </c>
      <c r="C3093">
        <v>1.0010201000000001</v>
      </c>
      <c r="D3093">
        <v>0.99994925999999995</v>
      </c>
    </row>
    <row r="3094" spans="1:4" x14ac:dyDescent="0.3">
      <c r="A3094">
        <v>25679.919999999998</v>
      </c>
      <c r="B3094">
        <v>1.0004937</v>
      </c>
      <c r="C3094">
        <v>1.0005442</v>
      </c>
      <c r="D3094">
        <v>0.99961122000000002</v>
      </c>
    </row>
    <row r="3095" spans="1:4" x14ac:dyDescent="0.3">
      <c r="A3095">
        <v>25680.45</v>
      </c>
      <c r="B3095">
        <v>1.0006193000000001</v>
      </c>
      <c r="C3095">
        <v>0.99973944000000003</v>
      </c>
      <c r="D3095">
        <v>1.0001655</v>
      </c>
    </row>
    <row r="3096" spans="1:4" x14ac:dyDescent="0.3">
      <c r="A3096">
        <v>25680.97</v>
      </c>
      <c r="B3096">
        <v>0.99971248999999995</v>
      </c>
      <c r="C3096">
        <v>0.99907999000000003</v>
      </c>
      <c r="D3096">
        <v>0.99992692999999999</v>
      </c>
    </row>
    <row r="3097" spans="1:4" x14ac:dyDescent="0.3">
      <c r="A3097">
        <v>25681.5</v>
      </c>
      <c r="B3097">
        <v>1.0007200999999999</v>
      </c>
      <c r="C3097">
        <v>0.99893582999999997</v>
      </c>
      <c r="D3097">
        <v>0.99995131999999998</v>
      </c>
    </row>
    <row r="3098" spans="1:4" x14ac:dyDescent="0.3">
      <c r="A3098">
        <v>25682.03</v>
      </c>
      <c r="B3098">
        <v>0.99932394999999996</v>
      </c>
      <c r="C3098">
        <v>0.99934844</v>
      </c>
      <c r="D3098">
        <v>1.0002191</v>
      </c>
    </row>
    <row r="3099" spans="1:4" x14ac:dyDescent="0.3">
      <c r="A3099">
        <v>25682.55</v>
      </c>
      <c r="B3099">
        <v>1.0010195</v>
      </c>
      <c r="C3099">
        <v>0.99985561000000001</v>
      </c>
      <c r="D3099">
        <v>1.0001789000000001</v>
      </c>
    </row>
    <row r="3100" spans="1:4" x14ac:dyDescent="0.3">
      <c r="A3100">
        <v>25683.08</v>
      </c>
      <c r="B3100">
        <v>1.000394</v>
      </c>
      <c r="C3100">
        <v>1.0002873999999999</v>
      </c>
      <c r="D3100">
        <v>1.0000121</v>
      </c>
    </row>
    <row r="3101" spans="1:4" x14ac:dyDescent="0.3">
      <c r="A3101">
        <v>25683.61</v>
      </c>
      <c r="B3101">
        <v>0.99951080999999997</v>
      </c>
      <c r="C3101">
        <v>0.99922168</v>
      </c>
      <c r="D3101">
        <v>1.0000348999999999</v>
      </c>
    </row>
    <row r="3102" spans="1:4" x14ac:dyDescent="0.3">
      <c r="A3102">
        <v>25684.14</v>
      </c>
      <c r="B3102">
        <v>1.0007868</v>
      </c>
      <c r="C3102">
        <v>1.0004032</v>
      </c>
      <c r="D3102">
        <v>0.99988359999999998</v>
      </c>
    </row>
    <row r="3103" spans="1:4" x14ac:dyDescent="0.3">
      <c r="A3103">
        <v>25684.66</v>
      </c>
      <c r="B3103">
        <v>1.0021112000000001</v>
      </c>
      <c r="C3103">
        <v>1.0015780999999999</v>
      </c>
      <c r="D3103">
        <v>0.99993436000000002</v>
      </c>
    </row>
    <row r="3104" spans="1:4" x14ac:dyDescent="0.3">
      <c r="A3104">
        <v>25685.19</v>
      </c>
      <c r="B3104">
        <v>1.0004812000000001</v>
      </c>
      <c r="C3104">
        <v>1.0013098</v>
      </c>
      <c r="D3104">
        <v>0.99996472000000003</v>
      </c>
    </row>
    <row r="3105" spans="1:4" x14ac:dyDescent="0.3">
      <c r="A3105">
        <v>25685.72</v>
      </c>
      <c r="B3105">
        <v>0.99951060999999997</v>
      </c>
      <c r="C3105">
        <v>1.0008903</v>
      </c>
      <c r="D3105">
        <v>1.0002249000000001</v>
      </c>
    </row>
    <row r="3106" spans="1:4" x14ac:dyDescent="0.3">
      <c r="A3106">
        <v>25686.240000000002</v>
      </c>
      <c r="B3106">
        <v>1.0007104</v>
      </c>
      <c r="C3106">
        <v>0.99989799000000001</v>
      </c>
      <c r="D3106">
        <v>0.99989558999999995</v>
      </c>
    </row>
    <row r="3107" spans="1:4" x14ac:dyDescent="0.3">
      <c r="A3107">
        <v>25686.77</v>
      </c>
      <c r="B3107">
        <v>0.99940571</v>
      </c>
      <c r="C3107">
        <v>1.0001416000000001</v>
      </c>
      <c r="D3107">
        <v>1.0000898</v>
      </c>
    </row>
    <row r="3108" spans="1:4" x14ac:dyDescent="0.3">
      <c r="A3108">
        <v>25687.3</v>
      </c>
      <c r="B3108">
        <v>1.0007995000000001</v>
      </c>
      <c r="C3108">
        <v>1.0004215999999999</v>
      </c>
      <c r="D3108">
        <v>0.99982402999999997</v>
      </c>
    </row>
    <row r="3109" spans="1:4" x14ac:dyDescent="0.3">
      <c r="A3109">
        <v>25687.83</v>
      </c>
      <c r="B3109">
        <v>0.99914977999999999</v>
      </c>
      <c r="C3109">
        <v>1.0004993</v>
      </c>
      <c r="D3109">
        <v>0.99971114999999999</v>
      </c>
    </row>
    <row r="3110" spans="1:4" x14ac:dyDescent="0.3">
      <c r="A3110">
        <v>25688.35</v>
      </c>
      <c r="B3110">
        <v>0.99984951</v>
      </c>
      <c r="C3110">
        <v>0.99988864</v>
      </c>
      <c r="D3110">
        <v>1.0000283000000001</v>
      </c>
    </row>
    <row r="3111" spans="1:4" x14ac:dyDescent="0.3">
      <c r="A3111">
        <v>25688.880000000001</v>
      </c>
      <c r="B3111">
        <v>1.0002869000000001</v>
      </c>
      <c r="C3111">
        <v>0.99875146999999997</v>
      </c>
      <c r="D3111">
        <v>1.0000354</v>
      </c>
    </row>
    <row r="3112" spans="1:4" x14ac:dyDescent="0.3">
      <c r="A3112">
        <v>25689.41</v>
      </c>
      <c r="B3112">
        <v>1.0006478999999999</v>
      </c>
      <c r="C3112">
        <v>0.99948307999999997</v>
      </c>
      <c r="D3112">
        <v>0.99991355000000004</v>
      </c>
    </row>
    <row r="3113" spans="1:4" x14ac:dyDescent="0.3">
      <c r="A3113">
        <v>25689.93</v>
      </c>
      <c r="B3113">
        <v>0.99910100999999996</v>
      </c>
      <c r="C3113">
        <v>1.0006459000000001</v>
      </c>
      <c r="D3113">
        <v>0.99996346000000003</v>
      </c>
    </row>
    <row r="3114" spans="1:4" x14ac:dyDescent="0.3">
      <c r="A3114">
        <v>25690.46</v>
      </c>
      <c r="B3114">
        <v>0.99913229000000003</v>
      </c>
      <c r="C3114">
        <v>1.0000692</v>
      </c>
      <c r="D3114">
        <v>0.99988675999999999</v>
      </c>
    </row>
    <row r="3115" spans="1:4" x14ac:dyDescent="0.3">
      <c r="A3115">
        <v>25690.99</v>
      </c>
      <c r="B3115">
        <v>0.99984472000000002</v>
      </c>
      <c r="C3115">
        <v>0.99957015000000005</v>
      </c>
      <c r="D3115">
        <v>0.99989011999999999</v>
      </c>
    </row>
    <row r="3116" spans="1:4" x14ac:dyDescent="0.3">
      <c r="A3116">
        <v>25691.52</v>
      </c>
      <c r="B3116">
        <v>1.0002142999999999</v>
      </c>
      <c r="C3116">
        <v>0.99932531999999996</v>
      </c>
      <c r="D3116">
        <v>0.99992709999999996</v>
      </c>
    </row>
    <row r="3117" spans="1:4" x14ac:dyDescent="0.3">
      <c r="A3117">
        <v>25692.04</v>
      </c>
      <c r="B3117">
        <v>0.99967161999999998</v>
      </c>
      <c r="C3117">
        <v>0.99986355000000005</v>
      </c>
      <c r="D3117">
        <v>0.99975955000000005</v>
      </c>
    </row>
    <row r="3118" spans="1:4" x14ac:dyDescent="0.3">
      <c r="A3118">
        <v>25692.57</v>
      </c>
      <c r="B3118">
        <v>1.0005564</v>
      </c>
      <c r="C3118">
        <v>1.0006470000000001</v>
      </c>
      <c r="D3118">
        <v>0.99990356999999996</v>
      </c>
    </row>
    <row r="3119" spans="1:4" x14ac:dyDescent="0.3">
      <c r="A3119">
        <v>25693.1</v>
      </c>
      <c r="B3119">
        <v>0.99973175000000003</v>
      </c>
      <c r="C3119">
        <v>1.0005335</v>
      </c>
      <c r="D3119">
        <v>1.0000446000000001</v>
      </c>
    </row>
    <row r="3120" spans="1:4" x14ac:dyDescent="0.3">
      <c r="A3120">
        <v>25693.63</v>
      </c>
      <c r="B3120">
        <v>0.99994627000000003</v>
      </c>
      <c r="C3120">
        <v>0.99993319000000003</v>
      </c>
      <c r="D3120">
        <v>0.99991078</v>
      </c>
    </row>
    <row r="3121" spans="1:4" x14ac:dyDescent="0.3">
      <c r="A3121">
        <v>25694.15</v>
      </c>
      <c r="B3121">
        <v>1.0013202999999999</v>
      </c>
      <c r="C3121">
        <v>0.99975718000000002</v>
      </c>
      <c r="D3121">
        <v>0.99972055000000004</v>
      </c>
    </row>
    <row r="3122" spans="1:4" x14ac:dyDescent="0.3">
      <c r="A3122">
        <v>25694.68</v>
      </c>
      <c r="B3122">
        <v>0.99837562999999996</v>
      </c>
      <c r="C3122">
        <v>0.99987634999999997</v>
      </c>
      <c r="D3122">
        <v>0.99962762000000005</v>
      </c>
    </row>
    <row r="3123" spans="1:4" x14ac:dyDescent="0.3">
      <c r="A3123">
        <v>25695.21</v>
      </c>
      <c r="B3123">
        <v>0.99798967000000005</v>
      </c>
      <c r="C3123">
        <v>0.99870353999999995</v>
      </c>
      <c r="D3123">
        <v>0.99983756999999995</v>
      </c>
    </row>
    <row r="3124" spans="1:4" x14ac:dyDescent="0.3">
      <c r="A3124">
        <v>25695.74</v>
      </c>
      <c r="B3124">
        <v>0.99817352000000004</v>
      </c>
      <c r="C3124">
        <v>0.99917058000000003</v>
      </c>
      <c r="D3124">
        <v>0.99972684000000001</v>
      </c>
    </row>
    <row r="3125" spans="1:4" x14ac:dyDescent="0.3">
      <c r="A3125">
        <v>25696.26</v>
      </c>
      <c r="B3125">
        <v>1.0013531</v>
      </c>
      <c r="C3125">
        <v>0.99980508000000001</v>
      </c>
      <c r="D3125">
        <v>0.99981142000000001</v>
      </c>
    </row>
    <row r="3126" spans="1:4" x14ac:dyDescent="0.3">
      <c r="A3126">
        <v>25696.79</v>
      </c>
      <c r="B3126">
        <v>0.99702186000000004</v>
      </c>
      <c r="C3126">
        <v>1.0003731</v>
      </c>
      <c r="D3126">
        <v>0.99988235999999997</v>
      </c>
    </row>
    <row r="3127" spans="1:4" x14ac:dyDescent="0.3">
      <c r="A3127">
        <v>25697.32</v>
      </c>
      <c r="B3127">
        <v>1.0009827</v>
      </c>
      <c r="C3127">
        <v>1.0004599000000001</v>
      </c>
      <c r="D3127">
        <v>0.99955274999999999</v>
      </c>
    </row>
    <row r="3128" spans="1:4" x14ac:dyDescent="0.3">
      <c r="A3128">
        <v>25697.85</v>
      </c>
      <c r="B3128">
        <v>1.0003259</v>
      </c>
      <c r="C3128">
        <v>0.99918465000000001</v>
      </c>
      <c r="D3128">
        <v>0.9997336</v>
      </c>
    </row>
    <row r="3129" spans="1:4" x14ac:dyDescent="0.3">
      <c r="A3129">
        <v>25698.37</v>
      </c>
      <c r="B3129">
        <v>0.99996622999999996</v>
      </c>
      <c r="C3129">
        <v>0.99907128000000001</v>
      </c>
      <c r="D3129">
        <v>0.99972797000000002</v>
      </c>
    </row>
    <row r="3130" spans="1:4" x14ac:dyDescent="0.3">
      <c r="A3130">
        <v>25698.9</v>
      </c>
      <c r="B3130">
        <v>0.99970017</v>
      </c>
      <c r="C3130">
        <v>0.99969370999999996</v>
      </c>
      <c r="D3130">
        <v>0.99974099999999999</v>
      </c>
    </row>
    <row r="3131" spans="1:4" x14ac:dyDescent="0.3">
      <c r="A3131">
        <v>25699.43</v>
      </c>
      <c r="B3131">
        <v>1.0003641999999999</v>
      </c>
      <c r="C3131">
        <v>0.99999305999999999</v>
      </c>
      <c r="D3131">
        <v>0.99967702000000003</v>
      </c>
    </row>
    <row r="3132" spans="1:4" x14ac:dyDescent="0.3">
      <c r="A3132">
        <v>25699.96</v>
      </c>
      <c r="B3132">
        <v>1.0001504000000001</v>
      </c>
      <c r="C3132">
        <v>0.99966118999999998</v>
      </c>
      <c r="D3132">
        <v>0.99969717999999996</v>
      </c>
    </row>
    <row r="3133" spans="1:4" x14ac:dyDescent="0.3">
      <c r="A3133">
        <v>25700.49</v>
      </c>
      <c r="B3133">
        <v>0.99921404999999996</v>
      </c>
      <c r="C3133">
        <v>1.0001245000000001</v>
      </c>
      <c r="D3133">
        <v>0.99968208000000003</v>
      </c>
    </row>
    <row r="3134" spans="1:4" x14ac:dyDescent="0.3">
      <c r="A3134">
        <v>25701.01</v>
      </c>
      <c r="B3134">
        <v>0.99951800999999996</v>
      </c>
      <c r="C3134">
        <v>1.001004</v>
      </c>
      <c r="D3134">
        <v>0.99939823000000005</v>
      </c>
    </row>
    <row r="3135" spans="1:4" x14ac:dyDescent="0.3">
      <c r="A3135">
        <v>25701.54</v>
      </c>
      <c r="B3135">
        <v>1.0002736000000001</v>
      </c>
      <c r="C3135">
        <v>1.0001891000000001</v>
      </c>
      <c r="D3135">
        <v>0.99977906999999999</v>
      </c>
    </row>
    <row r="3136" spans="1:4" x14ac:dyDescent="0.3">
      <c r="A3136">
        <v>25702.07</v>
      </c>
      <c r="B3136">
        <v>0.99887426000000001</v>
      </c>
      <c r="C3136">
        <v>0.99943391999999998</v>
      </c>
      <c r="D3136">
        <v>0.99963256</v>
      </c>
    </row>
    <row r="3137" spans="1:4" x14ac:dyDescent="0.3">
      <c r="A3137">
        <v>25702.6</v>
      </c>
      <c r="B3137">
        <v>0.99886565000000005</v>
      </c>
      <c r="C3137">
        <v>0.99972276000000004</v>
      </c>
      <c r="D3137">
        <v>0.99971635000000003</v>
      </c>
    </row>
    <row r="3138" spans="1:4" x14ac:dyDescent="0.3">
      <c r="A3138">
        <v>25703.119999999999</v>
      </c>
      <c r="B3138">
        <v>1.0005930000000001</v>
      </c>
      <c r="C3138">
        <v>0.99962695999999995</v>
      </c>
      <c r="D3138">
        <v>0.99954812000000004</v>
      </c>
    </row>
    <row r="3139" spans="1:4" x14ac:dyDescent="0.3">
      <c r="A3139">
        <v>25703.65</v>
      </c>
      <c r="B3139">
        <v>0.99954946</v>
      </c>
      <c r="C3139">
        <v>0.99985597999999998</v>
      </c>
      <c r="D3139">
        <v>0.99938707000000004</v>
      </c>
    </row>
    <row r="3140" spans="1:4" x14ac:dyDescent="0.3">
      <c r="A3140">
        <v>25704.18</v>
      </c>
      <c r="B3140">
        <v>0.99989881999999997</v>
      </c>
      <c r="C3140">
        <v>0.99924318000000001</v>
      </c>
      <c r="D3140">
        <v>0.99947807</v>
      </c>
    </row>
    <row r="3141" spans="1:4" x14ac:dyDescent="0.3">
      <c r="A3141">
        <v>25704.71</v>
      </c>
      <c r="B3141">
        <v>0.99894475000000005</v>
      </c>
      <c r="C3141">
        <v>0.99923541999999999</v>
      </c>
      <c r="D3141">
        <v>0.99964551999999995</v>
      </c>
    </row>
    <row r="3142" spans="1:4" x14ac:dyDescent="0.3">
      <c r="A3142">
        <v>25705.24</v>
      </c>
      <c r="B3142">
        <v>0.99984207000000003</v>
      </c>
      <c r="C3142">
        <v>1.0001009999999999</v>
      </c>
      <c r="D3142">
        <v>0.99947923999999999</v>
      </c>
    </row>
    <row r="3143" spans="1:4" x14ac:dyDescent="0.3">
      <c r="A3143">
        <v>25705.759999999998</v>
      </c>
      <c r="B3143">
        <v>0.99913713000000004</v>
      </c>
      <c r="C3143">
        <v>0.99990643000000001</v>
      </c>
      <c r="D3143">
        <v>0.99947666000000002</v>
      </c>
    </row>
    <row r="3144" spans="1:4" x14ac:dyDescent="0.3">
      <c r="A3144">
        <v>25706.29</v>
      </c>
      <c r="B3144">
        <v>0.99938159999999998</v>
      </c>
      <c r="C3144">
        <v>0.99966811</v>
      </c>
      <c r="D3144">
        <v>0.99939383999999998</v>
      </c>
    </row>
    <row r="3145" spans="1:4" x14ac:dyDescent="0.3">
      <c r="A3145">
        <v>25706.82</v>
      </c>
      <c r="B3145">
        <v>0.99957799999999997</v>
      </c>
      <c r="C3145">
        <v>0.99925096000000002</v>
      </c>
      <c r="D3145">
        <v>0.99955956999999995</v>
      </c>
    </row>
    <row r="3146" spans="1:4" x14ac:dyDescent="0.3">
      <c r="A3146">
        <v>25707.35</v>
      </c>
      <c r="B3146">
        <v>0.99905827999999997</v>
      </c>
      <c r="C3146">
        <v>0.99944266000000004</v>
      </c>
      <c r="D3146">
        <v>0.99949494999999999</v>
      </c>
    </row>
    <row r="3147" spans="1:4" x14ac:dyDescent="0.3">
      <c r="A3147">
        <v>25707.88</v>
      </c>
      <c r="B3147">
        <v>0.99746436000000005</v>
      </c>
      <c r="C3147">
        <v>0.99992086999999996</v>
      </c>
      <c r="D3147">
        <v>0.99963595000000005</v>
      </c>
    </row>
    <row r="3148" spans="1:4" x14ac:dyDescent="0.3">
      <c r="A3148">
        <v>25708.400000000001</v>
      </c>
      <c r="B3148">
        <v>0.99854083999999999</v>
      </c>
      <c r="C3148">
        <v>0.99977252000000005</v>
      </c>
      <c r="D3148">
        <v>0.99952415999999999</v>
      </c>
    </row>
    <row r="3149" spans="1:4" x14ac:dyDescent="0.3">
      <c r="A3149">
        <v>25708.93</v>
      </c>
      <c r="B3149">
        <v>0.99857775999999998</v>
      </c>
      <c r="C3149">
        <v>0.99968051000000002</v>
      </c>
      <c r="D3149">
        <v>0.99951259999999997</v>
      </c>
    </row>
    <row r="3150" spans="1:4" x14ac:dyDescent="0.3">
      <c r="A3150">
        <v>25709.46</v>
      </c>
      <c r="B3150">
        <v>1.0001495</v>
      </c>
      <c r="C3150">
        <v>0.99982388</v>
      </c>
      <c r="D3150">
        <v>0.99964628</v>
      </c>
    </row>
    <row r="3151" spans="1:4" x14ac:dyDescent="0.3">
      <c r="A3151">
        <v>25709.99</v>
      </c>
      <c r="B3151">
        <v>1.0002344000000001</v>
      </c>
      <c r="C3151">
        <v>0.99997150000000001</v>
      </c>
      <c r="D3151">
        <v>0.99954116000000004</v>
      </c>
    </row>
    <row r="3152" spans="1:4" x14ac:dyDescent="0.3">
      <c r="A3152">
        <v>25710.52</v>
      </c>
      <c r="B3152">
        <v>0.99925823000000003</v>
      </c>
      <c r="C3152">
        <v>0.99957616000000005</v>
      </c>
      <c r="D3152">
        <v>0.99939535000000002</v>
      </c>
    </row>
    <row r="3153" spans="1:4" x14ac:dyDescent="0.3">
      <c r="A3153">
        <v>25711.05</v>
      </c>
      <c r="B3153">
        <v>0.99907672999999997</v>
      </c>
      <c r="C3153">
        <v>0.99864845999999996</v>
      </c>
      <c r="D3153">
        <v>0.99955349999999998</v>
      </c>
    </row>
    <row r="3154" spans="1:4" x14ac:dyDescent="0.3">
      <c r="A3154">
        <v>25711.57</v>
      </c>
      <c r="B3154">
        <v>1.0002295000000001</v>
      </c>
      <c r="C3154">
        <v>0.99926992000000003</v>
      </c>
      <c r="D3154">
        <v>0.99941919999999995</v>
      </c>
    </row>
    <row r="3155" spans="1:4" x14ac:dyDescent="0.3">
      <c r="A3155">
        <v>25712.1</v>
      </c>
      <c r="B3155">
        <v>1.001633</v>
      </c>
      <c r="C3155">
        <v>0.99997000999999996</v>
      </c>
      <c r="D3155">
        <v>0.99941181000000001</v>
      </c>
    </row>
    <row r="3156" spans="1:4" x14ac:dyDescent="0.3">
      <c r="A3156">
        <v>25712.63</v>
      </c>
      <c r="B3156">
        <v>0.99752151</v>
      </c>
      <c r="C3156">
        <v>0.99958935999999998</v>
      </c>
      <c r="D3156">
        <v>0.99919137000000002</v>
      </c>
    </row>
    <row r="3157" spans="1:4" x14ac:dyDescent="0.3">
      <c r="A3157">
        <v>25713.16</v>
      </c>
      <c r="B3157">
        <v>1.0002196000000001</v>
      </c>
      <c r="C3157">
        <v>0.99880687999999995</v>
      </c>
      <c r="D3157">
        <v>0.99953183999999995</v>
      </c>
    </row>
    <row r="3158" spans="1:4" x14ac:dyDescent="0.3">
      <c r="A3158">
        <v>25713.69</v>
      </c>
      <c r="B3158">
        <v>0.99938302999999995</v>
      </c>
      <c r="C3158">
        <v>0.99860028999999995</v>
      </c>
      <c r="D3158">
        <v>0.99938539999999998</v>
      </c>
    </row>
    <row r="3159" spans="1:4" x14ac:dyDescent="0.3">
      <c r="A3159">
        <v>25714.21</v>
      </c>
      <c r="B3159">
        <v>1.0003500999999999</v>
      </c>
      <c r="C3159">
        <v>0.99942613000000002</v>
      </c>
      <c r="D3159">
        <v>0.99923229000000002</v>
      </c>
    </row>
    <row r="3160" spans="1:4" x14ac:dyDescent="0.3">
      <c r="A3160">
        <v>25714.74</v>
      </c>
      <c r="B3160">
        <v>0.99871869999999996</v>
      </c>
      <c r="C3160">
        <v>0.99947140999999995</v>
      </c>
      <c r="D3160">
        <v>0.99917915000000002</v>
      </c>
    </row>
    <row r="3161" spans="1:4" x14ac:dyDescent="0.3">
      <c r="A3161">
        <v>25715.27</v>
      </c>
      <c r="B3161">
        <v>0.99886885000000003</v>
      </c>
      <c r="C3161">
        <v>0.99917794000000004</v>
      </c>
      <c r="D3161">
        <v>0.99939842000000001</v>
      </c>
    </row>
    <row r="3162" spans="1:4" x14ac:dyDescent="0.3">
      <c r="A3162">
        <v>25715.8</v>
      </c>
      <c r="B3162">
        <v>0.99888580000000005</v>
      </c>
      <c r="C3162">
        <v>0.99943439000000001</v>
      </c>
      <c r="D3162">
        <v>0.99940072000000002</v>
      </c>
    </row>
    <row r="3163" spans="1:4" x14ac:dyDescent="0.3">
      <c r="A3163">
        <v>25716.33</v>
      </c>
      <c r="B3163">
        <v>0.99935901999999999</v>
      </c>
      <c r="C3163">
        <v>0.99944277999999998</v>
      </c>
      <c r="D3163">
        <v>0.99953373999999995</v>
      </c>
    </row>
    <row r="3164" spans="1:4" x14ac:dyDescent="0.3">
      <c r="A3164">
        <v>25716.86</v>
      </c>
      <c r="B3164">
        <v>0.99871438999999995</v>
      </c>
      <c r="C3164">
        <v>0.99901656000000005</v>
      </c>
      <c r="D3164">
        <v>0.99954231999999998</v>
      </c>
    </row>
    <row r="3165" spans="1:4" x14ac:dyDescent="0.3">
      <c r="A3165">
        <v>25717.39</v>
      </c>
      <c r="B3165">
        <v>1.0002683000000001</v>
      </c>
      <c r="C3165">
        <v>0.99939036999999997</v>
      </c>
      <c r="D3165">
        <v>0.99937589999999998</v>
      </c>
    </row>
    <row r="3166" spans="1:4" x14ac:dyDescent="0.3">
      <c r="A3166">
        <v>25717.91</v>
      </c>
      <c r="B3166">
        <v>0.99850605999999997</v>
      </c>
      <c r="C3166">
        <v>0.99951270999999997</v>
      </c>
      <c r="D3166">
        <v>0.99964098999999995</v>
      </c>
    </row>
    <row r="3167" spans="1:4" x14ac:dyDescent="0.3">
      <c r="A3167">
        <v>25718.44</v>
      </c>
      <c r="B3167">
        <v>0.99842244999999996</v>
      </c>
      <c r="C3167">
        <v>0.99908496000000002</v>
      </c>
      <c r="D3167">
        <v>0.99931621000000004</v>
      </c>
    </row>
    <row r="3168" spans="1:4" x14ac:dyDescent="0.3">
      <c r="A3168">
        <v>25718.97</v>
      </c>
      <c r="B3168">
        <v>0.99826893999999999</v>
      </c>
      <c r="C3168">
        <v>0.99944933999999996</v>
      </c>
      <c r="D3168">
        <v>0.99930176999999998</v>
      </c>
    </row>
    <row r="3169" spans="1:4" x14ac:dyDescent="0.3">
      <c r="A3169">
        <v>25719.5</v>
      </c>
      <c r="B3169">
        <v>0.99918085000000001</v>
      </c>
      <c r="C3169">
        <v>0.99966516000000005</v>
      </c>
      <c r="D3169">
        <v>0.99936183000000001</v>
      </c>
    </row>
    <row r="3170" spans="1:4" x14ac:dyDescent="0.3">
      <c r="A3170">
        <v>25720.03</v>
      </c>
      <c r="B3170">
        <v>0.99896834999999995</v>
      </c>
      <c r="C3170">
        <v>0.99958164000000005</v>
      </c>
      <c r="D3170">
        <v>0.99949423000000004</v>
      </c>
    </row>
    <row r="3171" spans="1:4" x14ac:dyDescent="0.3">
      <c r="A3171">
        <v>25720.560000000001</v>
      </c>
      <c r="B3171">
        <v>0.99917064</v>
      </c>
      <c r="C3171">
        <v>0.99952052999999996</v>
      </c>
      <c r="D3171">
        <v>0.99938919000000004</v>
      </c>
    </row>
    <row r="3172" spans="1:4" x14ac:dyDescent="0.3">
      <c r="A3172">
        <v>25721.08</v>
      </c>
      <c r="B3172">
        <v>1.0013425</v>
      </c>
      <c r="C3172">
        <v>0.99980807000000005</v>
      </c>
      <c r="D3172">
        <v>0.99930277000000001</v>
      </c>
    </row>
    <row r="3173" spans="1:4" x14ac:dyDescent="0.3">
      <c r="A3173">
        <v>25721.61</v>
      </c>
      <c r="B3173">
        <v>0.99866940000000004</v>
      </c>
      <c r="C3173">
        <v>0.99981511999999995</v>
      </c>
      <c r="D3173">
        <v>0.99974375999999998</v>
      </c>
    </row>
    <row r="3174" spans="1:4" x14ac:dyDescent="0.3">
      <c r="A3174">
        <v>25722.14</v>
      </c>
      <c r="B3174">
        <v>0.99880612000000002</v>
      </c>
      <c r="C3174">
        <v>0.99985774999999999</v>
      </c>
      <c r="D3174">
        <v>0.99947050000000004</v>
      </c>
    </row>
    <row r="3175" spans="1:4" x14ac:dyDescent="0.3">
      <c r="A3175">
        <v>25722.67</v>
      </c>
      <c r="B3175">
        <v>0.99930523000000004</v>
      </c>
      <c r="C3175">
        <v>0.99942887999999996</v>
      </c>
      <c r="D3175">
        <v>0.99954878999999996</v>
      </c>
    </row>
    <row r="3176" spans="1:4" x14ac:dyDescent="0.3">
      <c r="A3176">
        <v>25723.200000000001</v>
      </c>
      <c r="B3176">
        <v>0.99948992999999997</v>
      </c>
      <c r="C3176">
        <v>0.99890975000000004</v>
      </c>
      <c r="D3176">
        <v>0.99944427999999996</v>
      </c>
    </row>
    <row r="3177" spans="1:4" x14ac:dyDescent="0.3">
      <c r="A3177">
        <v>25723.73</v>
      </c>
      <c r="B3177">
        <v>0.99979686999999995</v>
      </c>
      <c r="C3177">
        <v>0.99905869000000003</v>
      </c>
      <c r="D3177">
        <v>0.99966365000000001</v>
      </c>
    </row>
    <row r="3178" spans="1:4" x14ac:dyDescent="0.3">
      <c r="A3178">
        <v>25724.26</v>
      </c>
      <c r="B3178">
        <v>0.99963219000000003</v>
      </c>
      <c r="C3178">
        <v>0.99949551999999997</v>
      </c>
      <c r="D3178">
        <v>0.99942989999999998</v>
      </c>
    </row>
    <row r="3179" spans="1:4" x14ac:dyDescent="0.3">
      <c r="A3179">
        <v>25724.79</v>
      </c>
      <c r="B3179">
        <v>0.99831473000000004</v>
      </c>
      <c r="C3179">
        <v>0.99953051000000004</v>
      </c>
      <c r="D3179">
        <v>0.99920248</v>
      </c>
    </row>
    <row r="3180" spans="1:4" x14ac:dyDescent="0.3">
      <c r="A3180">
        <v>25725.31</v>
      </c>
      <c r="B3180">
        <v>1.0002637000000001</v>
      </c>
      <c r="C3180">
        <v>0.99902444000000001</v>
      </c>
      <c r="D3180">
        <v>0.99931144000000005</v>
      </c>
    </row>
    <row r="3181" spans="1:4" x14ac:dyDescent="0.3">
      <c r="A3181">
        <v>25725.84</v>
      </c>
      <c r="B3181">
        <v>0.99933700000000003</v>
      </c>
      <c r="C3181">
        <v>0.99964463000000003</v>
      </c>
      <c r="D3181">
        <v>0.99949449999999995</v>
      </c>
    </row>
    <row r="3182" spans="1:4" x14ac:dyDescent="0.3">
      <c r="A3182">
        <v>25726.37</v>
      </c>
      <c r="B3182">
        <v>0.99896043999999995</v>
      </c>
      <c r="C3182">
        <v>0.99995789999999996</v>
      </c>
      <c r="D3182">
        <v>0.99945079999999997</v>
      </c>
    </row>
    <row r="3183" spans="1:4" x14ac:dyDescent="0.3">
      <c r="A3183">
        <v>25726.9</v>
      </c>
      <c r="B3183">
        <v>0.99997460000000005</v>
      </c>
      <c r="C3183">
        <v>0.99971217000000001</v>
      </c>
      <c r="D3183">
        <v>0.99923682000000003</v>
      </c>
    </row>
    <row r="3184" spans="1:4" x14ac:dyDescent="0.3">
      <c r="A3184">
        <v>25727.43</v>
      </c>
      <c r="B3184">
        <v>0.99818761</v>
      </c>
      <c r="C3184">
        <v>0.99904066999999996</v>
      </c>
      <c r="D3184">
        <v>0.99929509000000005</v>
      </c>
    </row>
    <row r="3185" spans="1:4" x14ac:dyDescent="0.3">
      <c r="A3185">
        <v>25727.96</v>
      </c>
      <c r="B3185">
        <v>1.0004614999999999</v>
      </c>
      <c r="C3185">
        <v>0.99957081000000003</v>
      </c>
      <c r="D3185">
        <v>0.99942768999999998</v>
      </c>
    </row>
    <row r="3186" spans="1:4" x14ac:dyDescent="0.3">
      <c r="A3186">
        <v>25728.49</v>
      </c>
      <c r="B3186">
        <v>0.99880541</v>
      </c>
      <c r="C3186">
        <v>1.0004484</v>
      </c>
      <c r="D3186">
        <v>0.99921691999999995</v>
      </c>
    </row>
    <row r="3187" spans="1:4" x14ac:dyDescent="0.3">
      <c r="A3187">
        <v>25729.02</v>
      </c>
      <c r="B3187">
        <v>0.99950945000000002</v>
      </c>
      <c r="C3187">
        <v>0.99898025000000001</v>
      </c>
      <c r="D3187">
        <v>0.99934157000000001</v>
      </c>
    </row>
    <row r="3188" spans="1:4" x14ac:dyDescent="0.3">
      <c r="A3188">
        <v>25729.55</v>
      </c>
      <c r="B3188">
        <v>0.99958904000000004</v>
      </c>
      <c r="C3188">
        <v>0.99818704999999996</v>
      </c>
      <c r="D3188">
        <v>0.99935878</v>
      </c>
    </row>
    <row r="3189" spans="1:4" x14ac:dyDescent="0.3">
      <c r="A3189">
        <v>25730.07</v>
      </c>
      <c r="B3189">
        <v>0.99922352999999997</v>
      </c>
      <c r="C3189">
        <v>0.99984317</v>
      </c>
      <c r="D3189">
        <v>0.99927116000000005</v>
      </c>
    </row>
    <row r="3190" spans="1:4" x14ac:dyDescent="0.3">
      <c r="A3190">
        <v>25730.6</v>
      </c>
      <c r="B3190">
        <v>1.0000323</v>
      </c>
      <c r="C3190">
        <v>0.99992437999999995</v>
      </c>
      <c r="D3190">
        <v>0.99924314000000003</v>
      </c>
    </row>
    <row r="3191" spans="1:4" x14ac:dyDescent="0.3">
      <c r="A3191">
        <v>25731.13</v>
      </c>
      <c r="B3191">
        <v>0.99767090999999997</v>
      </c>
      <c r="C3191">
        <v>0.99905734000000002</v>
      </c>
      <c r="D3191">
        <v>0.99914135999999998</v>
      </c>
    </row>
    <row r="3192" spans="1:4" x14ac:dyDescent="0.3">
      <c r="A3192">
        <v>25731.66</v>
      </c>
      <c r="B3192">
        <v>0.99946427000000004</v>
      </c>
      <c r="C3192">
        <v>0.99992201000000003</v>
      </c>
      <c r="D3192">
        <v>0.99905748999999999</v>
      </c>
    </row>
    <row r="3193" spans="1:4" x14ac:dyDescent="0.3">
      <c r="A3193">
        <v>25732.19</v>
      </c>
      <c r="B3193">
        <v>0.99955247000000003</v>
      </c>
      <c r="C3193">
        <v>0.99898872999999999</v>
      </c>
      <c r="D3193">
        <v>0.99936548999999997</v>
      </c>
    </row>
    <row r="3194" spans="1:4" x14ac:dyDescent="0.3">
      <c r="A3194">
        <v>25732.720000000001</v>
      </c>
      <c r="B3194">
        <v>0.99966683999999995</v>
      </c>
      <c r="C3194">
        <v>0.99846590000000002</v>
      </c>
      <c r="D3194">
        <v>0.99916821</v>
      </c>
    </row>
    <row r="3195" spans="1:4" x14ac:dyDescent="0.3">
      <c r="A3195">
        <v>25733.25</v>
      </c>
      <c r="B3195">
        <v>0.99937728999999997</v>
      </c>
      <c r="C3195">
        <v>0.99930048999999999</v>
      </c>
      <c r="D3195">
        <v>0.99902168999999996</v>
      </c>
    </row>
    <row r="3196" spans="1:4" x14ac:dyDescent="0.3">
      <c r="A3196">
        <v>25733.78</v>
      </c>
      <c r="B3196">
        <v>0.99841089000000005</v>
      </c>
      <c r="C3196">
        <v>0.99877760999999998</v>
      </c>
      <c r="D3196">
        <v>0.99906450999999996</v>
      </c>
    </row>
    <row r="3197" spans="1:4" x14ac:dyDescent="0.3">
      <c r="A3197">
        <v>25734.31</v>
      </c>
      <c r="B3197">
        <v>0.99991593000000001</v>
      </c>
      <c r="C3197">
        <v>0.99964333000000005</v>
      </c>
      <c r="D3197">
        <v>0.99917334999999996</v>
      </c>
    </row>
    <row r="3198" spans="1:4" x14ac:dyDescent="0.3">
      <c r="A3198">
        <v>25734.84</v>
      </c>
      <c r="B3198">
        <v>0.99745830999999996</v>
      </c>
      <c r="C3198">
        <v>1.0001792</v>
      </c>
      <c r="D3198">
        <v>0.99930467000000001</v>
      </c>
    </row>
    <row r="3199" spans="1:4" x14ac:dyDescent="0.3">
      <c r="A3199">
        <v>25735.37</v>
      </c>
      <c r="B3199">
        <v>0.99948073000000004</v>
      </c>
      <c r="C3199">
        <v>0.99920956000000005</v>
      </c>
      <c r="D3199">
        <v>0.99935331000000005</v>
      </c>
    </row>
    <row r="3200" spans="1:4" x14ac:dyDescent="0.3">
      <c r="A3200">
        <v>25735.89</v>
      </c>
      <c r="B3200">
        <v>0.99907564999999998</v>
      </c>
      <c r="C3200">
        <v>0.99946617000000004</v>
      </c>
      <c r="D3200">
        <v>0.99924387000000003</v>
      </c>
    </row>
    <row r="3201" spans="1:4" x14ac:dyDescent="0.3">
      <c r="A3201">
        <v>25736.42</v>
      </c>
      <c r="B3201">
        <v>0.99931864999999998</v>
      </c>
      <c r="C3201">
        <v>0.99968815</v>
      </c>
      <c r="D3201">
        <v>0.99926621000000004</v>
      </c>
    </row>
    <row r="3202" spans="1:4" x14ac:dyDescent="0.3">
      <c r="A3202">
        <v>25736.95</v>
      </c>
      <c r="B3202">
        <v>0.99957472999999997</v>
      </c>
      <c r="C3202">
        <v>0.99919192000000001</v>
      </c>
      <c r="D3202">
        <v>0.99937401000000003</v>
      </c>
    </row>
    <row r="3203" spans="1:4" x14ac:dyDescent="0.3">
      <c r="A3203">
        <v>25737.48</v>
      </c>
      <c r="B3203">
        <v>0.99823044999999999</v>
      </c>
      <c r="C3203">
        <v>0.99877817999999996</v>
      </c>
      <c r="D3203">
        <v>0.99918154999999997</v>
      </c>
    </row>
    <row r="3204" spans="1:4" x14ac:dyDescent="0.3">
      <c r="A3204">
        <v>25738.01</v>
      </c>
      <c r="B3204">
        <v>0.99768522999999998</v>
      </c>
      <c r="C3204">
        <v>0.99913233999999995</v>
      </c>
      <c r="D3204">
        <v>0.99941248000000005</v>
      </c>
    </row>
    <row r="3205" spans="1:4" x14ac:dyDescent="0.3">
      <c r="A3205">
        <v>25738.54</v>
      </c>
      <c r="B3205">
        <v>1.000583</v>
      </c>
      <c r="C3205">
        <v>0.99982559999999998</v>
      </c>
      <c r="D3205">
        <v>0.99950481000000002</v>
      </c>
    </row>
    <row r="3206" spans="1:4" x14ac:dyDescent="0.3">
      <c r="A3206">
        <v>25739.07</v>
      </c>
      <c r="B3206">
        <v>0.99871246000000002</v>
      </c>
      <c r="C3206">
        <v>0.99967311999999997</v>
      </c>
      <c r="D3206">
        <v>0.99946135999999997</v>
      </c>
    </row>
    <row r="3207" spans="1:4" x14ac:dyDescent="0.3">
      <c r="A3207">
        <v>25739.599999999999</v>
      </c>
      <c r="B3207">
        <v>0.99918236999999999</v>
      </c>
      <c r="C3207">
        <v>0.99941855999999996</v>
      </c>
      <c r="D3207">
        <v>0.99918094999999996</v>
      </c>
    </row>
    <row r="3208" spans="1:4" x14ac:dyDescent="0.3">
      <c r="A3208">
        <v>25740.13</v>
      </c>
      <c r="B3208">
        <v>1.0006128999999999</v>
      </c>
      <c r="C3208">
        <v>0.99998538999999997</v>
      </c>
      <c r="D3208">
        <v>0.99914016999999999</v>
      </c>
    </row>
    <row r="3209" spans="1:4" x14ac:dyDescent="0.3">
      <c r="A3209">
        <v>25740.66</v>
      </c>
      <c r="B3209">
        <v>0.99996929000000001</v>
      </c>
      <c r="C3209">
        <v>0.99935879000000005</v>
      </c>
      <c r="D3209">
        <v>0.99888937</v>
      </c>
    </row>
    <row r="3210" spans="1:4" x14ac:dyDescent="0.3">
      <c r="A3210">
        <v>25741.19</v>
      </c>
      <c r="B3210">
        <v>0.99991949999999996</v>
      </c>
      <c r="C3210">
        <v>0.99875985</v>
      </c>
      <c r="D3210">
        <v>0.99895336999999995</v>
      </c>
    </row>
    <row r="3211" spans="1:4" x14ac:dyDescent="0.3">
      <c r="A3211">
        <v>25741.72</v>
      </c>
      <c r="B3211">
        <v>0.99979328000000001</v>
      </c>
      <c r="C3211">
        <v>0.99860623999999998</v>
      </c>
      <c r="D3211">
        <v>0.99912378999999996</v>
      </c>
    </row>
    <row r="3212" spans="1:4" x14ac:dyDescent="0.3">
      <c r="A3212">
        <v>25742.25</v>
      </c>
      <c r="B3212">
        <v>0.99803394999999995</v>
      </c>
      <c r="C3212">
        <v>0.99875597999999999</v>
      </c>
      <c r="D3212">
        <v>0.99890398999999996</v>
      </c>
    </row>
    <row r="3213" spans="1:4" x14ac:dyDescent="0.3">
      <c r="A3213">
        <v>25742.78</v>
      </c>
      <c r="B3213">
        <v>0.99940757999999996</v>
      </c>
      <c r="C3213">
        <v>0.99946577000000003</v>
      </c>
      <c r="D3213">
        <v>0.99938347999999999</v>
      </c>
    </row>
    <row r="3214" spans="1:4" x14ac:dyDescent="0.3">
      <c r="A3214">
        <v>25743.31</v>
      </c>
      <c r="B3214">
        <v>0.99917648000000003</v>
      </c>
      <c r="C3214">
        <v>0.99853508000000002</v>
      </c>
      <c r="D3214">
        <v>0.99895387000000002</v>
      </c>
    </row>
    <row r="3215" spans="1:4" x14ac:dyDescent="0.3">
      <c r="A3215">
        <v>25743.84</v>
      </c>
      <c r="B3215">
        <v>0.99785590999999996</v>
      </c>
      <c r="C3215">
        <v>0.99809831999999998</v>
      </c>
      <c r="D3215">
        <v>0.99913680000000005</v>
      </c>
    </row>
    <row r="3216" spans="1:4" x14ac:dyDescent="0.3">
      <c r="A3216">
        <v>25744.37</v>
      </c>
      <c r="B3216">
        <v>0.99946526000000002</v>
      </c>
      <c r="C3216">
        <v>0.99918039000000003</v>
      </c>
      <c r="D3216">
        <v>0.99923815999999999</v>
      </c>
    </row>
    <row r="3217" spans="1:4" x14ac:dyDescent="0.3">
      <c r="A3217">
        <v>25744.9</v>
      </c>
      <c r="B3217">
        <v>0.99722548</v>
      </c>
      <c r="C3217">
        <v>0.99925951999999996</v>
      </c>
      <c r="D3217">
        <v>0.99910754000000002</v>
      </c>
    </row>
    <row r="3218" spans="1:4" x14ac:dyDescent="0.3">
      <c r="A3218">
        <v>25745.42</v>
      </c>
      <c r="B3218">
        <v>0.99943550000000003</v>
      </c>
      <c r="C3218">
        <v>0.99956595999999998</v>
      </c>
      <c r="D3218">
        <v>0.99926559000000004</v>
      </c>
    </row>
    <row r="3219" spans="1:4" x14ac:dyDescent="0.3">
      <c r="A3219">
        <v>25745.95</v>
      </c>
      <c r="B3219">
        <v>0.99869775000000005</v>
      </c>
      <c r="C3219">
        <v>0.99934137000000001</v>
      </c>
      <c r="D3219">
        <v>0.99901185999999997</v>
      </c>
    </row>
    <row r="3220" spans="1:4" x14ac:dyDescent="0.3">
      <c r="A3220">
        <v>25746.48</v>
      </c>
      <c r="B3220">
        <v>0.99912802999999994</v>
      </c>
      <c r="C3220">
        <v>0.99838912000000002</v>
      </c>
      <c r="D3220">
        <v>0.99906010000000001</v>
      </c>
    </row>
    <row r="3221" spans="1:4" x14ac:dyDescent="0.3">
      <c r="A3221">
        <v>25747.01</v>
      </c>
      <c r="B3221">
        <v>1.0002526</v>
      </c>
      <c r="C3221">
        <v>0.99851537000000001</v>
      </c>
      <c r="D3221">
        <v>0.99915480000000001</v>
      </c>
    </row>
    <row r="3222" spans="1:4" x14ac:dyDescent="0.3">
      <c r="A3222">
        <v>25747.54</v>
      </c>
      <c r="B3222">
        <v>0.99931824999999996</v>
      </c>
      <c r="C3222">
        <v>0.99924851000000003</v>
      </c>
      <c r="D3222">
        <v>0.99906030999999995</v>
      </c>
    </row>
    <row r="3223" spans="1:4" x14ac:dyDescent="0.3">
      <c r="A3223">
        <v>25748.07</v>
      </c>
      <c r="B3223">
        <v>0.99902142999999999</v>
      </c>
      <c r="C3223">
        <v>0.99946014999999999</v>
      </c>
      <c r="D3223">
        <v>0.99916426000000003</v>
      </c>
    </row>
    <row r="3224" spans="1:4" x14ac:dyDescent="0.3">
      <c r="A3224">
        <v>25748.6</v>
      </c>
      <c r="B3224">
        <v>1.0002354</v>
      </c>
      <c r="C3224">
        <v>0.99829632999999995</v>
      </c>
      <c r="D3224">
        <v>0.99880519999999995</v>
      </c>
    </row>
    <row r="3225" spans="1:4" x14ac:dyDescent="0.3">
      <c r="A3225">
        <v>25749.13</v>
      </c>
      <c r="B3225">
        <v>0.99801724999999997</v>
      </c>
      <c r="C3225">
        <v>0.99897033999999996</v>
      </c>
      <c r="D3225">
        <v>0.99891487000000001</v>
      </c>
    </row>
    <row r="3226" spans="1:4" x14ac:dyDescent="0.3">
      <c r="A3226">
        <v>25749.66</v>
      </c>
      <c r="B3226">
        <v>0.99937962999999996</v>
      </c>
      <c r="C3226">
        <v>0.99908803999999996</v>
      </c>
      <c r="D3226">
        <v>0.99883703999999995</v>
      </c>
    </row>
    <row r="3227" spans="1:4" x14ac:dyDescent="0.3">
      <c r="A3227">
        <v>25750.19</v>
      </c>
      <c r="B3227">
        <v>0.99889494000000001</v>
      </c>
      <c r="C3227">
        <v>0.99859098999999996</v>
      </c>
      <c r="D3227">
        <v>0.99902791999999996</v>
      </c>
    </row>
    <row r="3228" spans="1:4" x14ac:dyDescent="0.3">
      <c r="A3228">
        <v>25750.720000000001</v>
      </c>
      <c r="B3228">
        <v>0.99838183999999996</v>
      </c>
      <c r="C3228">
        <v>0.99936234999999995</v>
      </c>
      <c r="D3228">
        <v>0.99902146000000003</v>
      </c>
    </row>
    <row r="3229" spans="1:4" x14ac:dyDescent="0.3">
      <c r="A3229">
        <v>25751.25</v>
      </c>
      <c r="B3229">
        <v>0.99794731999999997</v>
      </c>
      <c r="C3229">
        <v>0.99934239000000002</v>
      </c>
      <c r="D3229">
        <v>0.99901262000000002</v>
      </c>
    </row>
    <row r="3230" spans="1:4" x14ac:dyDescent="0.3">
      <c r="A3230">
        <v>25751.78</v>
      </c>
      <c r="B3230">
        <v>0.99956721999999998</v>
      </c>
      <c r="C3230">
        <v>0.99858161000000001</v>
      </c>
      <c r="D3230">
        <v>0.99903240000000004</v>
      </c>
    </row>
    <row r="3231" spans="1:4" x14ac:dyDescent="0.3">
      <c r="A3231">
        <v>25752.31</v>
      </c>
      <c r="B3231">
        <v>0.99886410000000003</v>
      </c>
      <c r="C3231">
        <v>0.99826727000000004</v>
      </c>
      <c r="D3231">
        <v>0.99920907999999997</v>
      </c>
    </row>
    <row r="3232" spans="1:4" x14ac:dyDescent="0.3">
      <c r="A3232">
        <v>25752.84</v>
      </c>
      <c r="B3232">
        <v>0.99938358999999999</v>
      </c>
      <c r="C3232">
        <v>0.99929561</v>
      </c>
      <c r="D3232">
        <v>0.99908927999999997</v>
      </c>
    </row>
    <row r="3233" spans="1:4" x14ac:dyDescent="0.3">
      <c r="A3233">
        <v>25753.37</v>
      </c>
      <c r="B3233">
        <v>0.99902756000000004</v>
      </c>
      <c r="C3233">
        <v>0.99877656999999997</v>
      </c>
      <c r="D3233">
        <v>0.99903613000000002</v>
      </c>
    </row>
    <row r="3234" spans="1:4" x14ac:dyDescent="0.3">
      <c r="A3234">
        <v>25753.9</v>
      </c>
      <c r="B3234">
        <v>0.99849684000000005</v>
      </c>
      <c r="C3234">
        <v>0.99793005999999995</v>
      </c>
      <c r="D3234">
        <v>0.99885798000000003</v>
      </c>
    </row>
    <row r="3235" spans="1:4" x14ac:dyDescent="0.3">
      <c r="A3235">
        <v>25754.43</v>
      </c>
      <c r="B3235">
        <v>1.0001078999999999</v>
      </c>
      <c r="C3235">
        <v>0.99826210999999998</v>
      </c>
      <c r="D3235">
        <v>0.99895919</v>
      </c>
    </row>
    <row r="3236" spans="1:4" x14ac:dyDescent="0.3">
      <c r="A3236">
        <v>25754.959999999999</v>
      </c>
      <c r="B3236">
        <v>0.99850075999999999</v>
      </c>
      <c r="C3236">
        <v>0.99837940999999997</v>
      </c>
      <c r="D3236">
        <v>0.99905595000000003</v>
      </c>
    </row>
    <row r="3237" spans="1:4" x14ac:dyDescent="0.3">
      <c r="A3237">
        <v>25755.49</v>
      </c>
      <c r="B3237">
        <v>0.99860093000000005</v>
      </c>
      <c r="C3237">
        <v>0.99889099999999997</v>
      </c>
      <c r="D3237">
        <v>0.99905924000000002</v>
      </c>
    </row>
    <row r="3238" spans="1:4" x14ac:dyDescent="0.3">
      <c r="A3238">
        <v>25756.02</v>
      </c>
      <c r="B3238">
        <v>0.99818364000000004</v>
      </c>
      <c r="C3238">
        <v>0.99898724999999999</v>
      </c>
      <c r="D3238">
        <v>0.99892250000000005</v>
      </c>
    </row>
    <row r="3239" spans="1:4" x14ac:dyDescent="0.3">
      <c r="A3239">
        <v>25756.55</v>
      </c>
      <c r="B3239">
        <v>0.99903043999999996</v>
      </c>
      <c r="C3239">
        <v>0.99868604999999999</v>
      </c>
      <c r="D3239">
        <v>0.99896311999999998</v>
      </c>
    </row>
    <row r="3240" spans="1:4" x14ac:dyDescent="0.3">
      <c r="A3240">
        <v>25757.08</v>
      </c>
      <c r="B3240">
        <v>0.99966542999999997</v>
      </c>
      <c r="C3240">
        <v>0.99890667</v>
      </c>
      <c r="D3240">
        <v>0.99888520999999997</v>
      </c>
    </row>
    <row r="3241" spans="1:4" x14ac:dyDescent="0.3">
      <c r="A3241">
        <v>25757.61</v>
      </c>
      <c r="B3241">
        <v>0.99885944000000004</v>
      </c>
      <c r="C3241">
        <v>0.99904886999999998</v>
      </c>
      <c r="D3241">
        <v>0.99879101999999997</v>
      </c>
    </row>
    <row r="3242" spans="1:4" x14ac:dyDescent="0.3">
      <c r="A3242">
        <v>25758.14</v>
      </c>
      <c r="B3242">
        <v>0.99907955999999998</v>
      </c>
      <c r="C3242">
        <v>0.99908912000000005</v>
      </c>
      <c r="D3242">
        <v>0.99886733999999999</v>
      </c>
    </row>
    <row r="3243" spans="1:4" x14ac:dyDescent="0.3">
      <c r="A3243">
        <v>25758.67</v>
      </c>
      <c r="B3243">
        <v>0.99878876999999999</v>
      </c>
      <c r="C3243">
        <v>0.99892457999999995</v>
      </c>
      <c r="D3243">
        <v>0.99900378000000001</v>
      </c>
    </row>
    <row r="3244" spans="1:4" x14ac:dyDescent="0.3">
      <c r="A3244">
        <v>25759.200000000001</v>
      </c>
      <c r="B3244">
        <v>0.99870318000000002</v>
      </c>
      <c r="C3244">
        <v>0.99827874000000005</v>
      </c>
      <c r="D3244">
        <v>0.99925321</v>
      </c>
    </row>
    <row r="3245" spans="1:4" x14ac:dyDescent="0.3">
      <c r="A3245">
        <v>25759.73</v>
      </c>
      <c r="B3245">
        <v>0.99861756999999995</v>
      </c>
      <c r="C3245">
        <v>0.99915304000000005</v>
      </c>
      <c r="D3245">
        <v>0.99891110000000005</v>
      </c>
    </row>
    <row r="3246" spans="1:4" x14ac:dyDescent="0.3">
      <c r="A3246">
        <v>25760.26</v>
      </c>
      <c r="B3246">
        <v>0.99823063999999995</v>
      </c>
      <c r="C3246">
        <v>0.99950380999999999</v>
      </c>
      <c r="D3246">
        <v>0.99896366999999997</v>
      </c>
    </row>
    <row r="3247" spans="1:4" x14ac:dyDescent="0.3">
      <c r="A3247">
        <v>25760.79</v>
      </c>
      <c r="B3247">
        <v>0.99922350999999998</v>
      </c>
      <c r="C3247">
        <v>0.99901081000000003</v>
      </c>
      <c r="D3247">
        <v>0.99887055000000002</v>
      </c>
    </row>
    <row r="3248" spans="1:4" x14ac:dyDescent="0.3">
      <c r="A3248">
        <v>25761.32</v>
      </c>
      <c r="B3248">
        <v>0.99772742999999997</v>
      </c>
      <c r="C3248">
        <v>0.9985889</v>
      </c>
      <c r="D3248">
        <v>0.99878215999999997</v>
      </c>
    </row>
    <row r="3249" spans="1:4" x14ac:dyDescent="0.3">
      <c r="A3249">
        <v>25761.85</v>
      </c>
      <c r="B3249">
        <v>0.99755437999999996</v>
      </c>
      <c r="C3249">
        <v>0.99839160000000005</v>
      </c>
      <c r="D3249">
        <v>0.99871372999999997</v>
      </c>
    </row>
    <row r="3250" spans="1:4" x14ac:dyDescent="0.3">
      <c r="A3250">
        <v>25762.38</v>
      </c>
      <c r="B3250">
        <v>0.99789874000000001</v>
      </c>
      <c r="C3250">
        <v>0.99796744000000004</v>
      </c>
      <c r="D3250">
        <v>0.99869065000000001</v>
      </c>
    </row>
    <row r="3251" spans="1:4" x14ac:dyDescent="0.3">
      <c r="A3251">
        <v>25762.91</v>
      </c>
      <c r="B3251">
        <v>0.99801602</v>
      </c>
      <c r="C3251">
        <v>0.99855453999999999</v>
      </c>
      <c r="D3251">
        <v>0.99867581000000005</v>
      </c>
    </row>
    <row r="3252" spans="1:4" x14ac:dyDescent="0.3">
      <c r="A3252">
        <v>25763.45</v>
      </c>
      <c r="B3252">
        <v>0.99936647000000001</v>
      </c>
      <c r="C3252">
        <v>0.99929351</v>
      </c>
      <c r="D3252">
        <v>0.99890319999999999</v>
      </c>
    </row>
    <row r="3253" spans="1:4" x14ac:dyDescent="0.3">
      <c r="A3253">
        <v>25763.98</v>
      </c>
      <c r="B3253">
        <v>1.0012805</v>
      </c>
      <c r="C3253">
        <v>0.99847783000000001</v>
      </c>
      <c r="D3253">
        <v>0.99870415999999995</v>
      </c>
    </row>
    <row r="3254" spans="1:4" x14ac:dyDescent="0.3">
      <c r="A3254">
        <v>25764.51</v>
      </c>
      <c r="B3254">
        <v>0.99887824000000003</v>
      </c>
      <c r="C3254">
        <v>0.99886976000000005</v>
      </c>
      <c r="D3254">
        <v>0.99880424000000001</v>
      </c>
    </row>
    <row r="3255" spans="1:4" x14ac:dyDescent="0.3">
      <c r="A3255">
        <v>25765.040000000001</v>
      </c>
      <c r="B3255">
        <v>0.99883385000000002</v>
      </c>
      <c r="C3255">
        <v>0.9987277</v>
      </c>
      <c r="D3255">
        <v>0.99919325999999997</v>
      </c>
    </row>
    <row r="3256" spans="1:4" x14ac:dyDescent="0.3">
      <c r="A3256">
        <v>25765.57</v>
      </c>
      <c r="B3256">
        <v>0.99694020999999999</v>
      </c>
      <c r="C3256">
        <v>0.99803441000000004</v>
      </c>
      <c r="D3256">
        <v>0.99885409999999997</v>
      </c>
    </row>
    <row r="3257" spans="1:4" x14ac:dyDescent="0.3">
      <c r="A3257">
        <v>25766.1</v>
      </c>
      <c r="B3257">
        <v>0.99895239999999996</v>
      </c>
      <c r="C3257">
        <v>0.99863323000000004</v>
      </c>
      <c r="D3257">
        <v>0.99871127999999998</v>
      </c>
    </row>
    <row r="3258" spans="1:4" x14ac:dyDescent="0.3">
      <c r="A3258">
        <v>25766.63</v>
      </c>
      <c r="B3258">
        <v>0.99889483999999995</v>
      </c>
      <c r="C3258">
        <v>0.99877393000000003</v>
      </c>
      <c r="D3258">
        <v>0.99891772000000001</v>
      </c>
    </row>
    <row r="3259" spans="1:4" x14ac:dyDescent="0.3">
      <c r="A3259">
        <v>25767.16</v>
      </c>
      <c r="B3259">
        <v>0.99731113999999998</v>
      </c>
      <c r="C3259">
        <v>0.99890243000000001</v>
      </c>
      <c r="D3259">
        <v>0.99871571999999997</v>
      </c>
    </row>
    <row r="3260" spans="1:4" x14ac:dyDescent="0.3">
      <c r="A3260">
        <v>25767.69</v>
      </c>
      <c r="B3260">
        <v>1.0002686000000001</v>
      </c>
      <c r="C3260">
        <v>0.99926322999999995</v>
      </c>
      <c r="D3260">
        <v>0.99861688000000004</v>
      </c>
    </row>
    <row r="3261" spans="1:4" x14ac:dyDescent="0.3">
      <c r="A3261">
        <v>25768.22</v>
      </c>
      <c r="B3261">
        <v>0.99830934999999998</v>
      </c>
      <c r="C3261">
        <v>0.99967623999999999</v>
      </c>
      <c r="D3261">
        <v>0.99859112000000005</v>
      </c>
    </row>
    <row r="3262" spans="1:4" x14ac:dyDescent="0.3">
      <c r="A3262">
        <v>25768.75</v>
      </c>
      <c r="B3262">
        <v>0.99822548</v>
      </c>
      <c r="C3262">
        <v>0.99880528999999996</v>
      </c>
      <c r="D3262">
        <v>0.99869949000000002</v>
      </c>
    </row>
    <row r="3263" spans="1:4" x14ac:dyDescent="0.3">
      <c r="A3263">
        <v>25769.279999999999</v>
      </c>
      <c r="B3263">
        <v>0.99871578999999999</v>
      </c>
      <c r="C3263">
        <v>0.99796470999999998</v>
      </c>
      <c r="D3263">
        <v>0.99895710999999998</v>
      </c>
    </row>
    <row r="3264" spans="1:4" x14ac:dyDescent="0.3">
      <c r="A3264">
        <v>25769.81</v>
      </c>
      <c r="B3264">
        <v>0.99830437999999999</v>
      </c>
      <c r="C3264">
        <v>0.99796288</v>
      </c>
      <c r="D3264">
        <v>0.99890988999999997</v>
      </c>
    </row>
    <row r="3265" spans="1:4" x14ac:dyDescent="0.3">
      <c r="A3265">
        <v>25770.34</v>
      </c>
      <c r="B3265">
        <v>0.9981331</v>
      </c>
      <c r="C3265">
        <v>0.99840603999999999</v>
      </c>
      <c r="D3265">
        <v>0.99897095999999996</v>
      </c>
    </row>
    <row r="3266" spans="1:4" x14ac:dyDescent="0.3">
      <c r="A3266">
        <v>25770.87</v>
      </c>
      <c r="B3266">
        <v>0.99865826000000002</v>
      </c>
      <c r="C3266">
        <v>0.99911254000000005</v>
      </c>
      <c r="D3266">
        <v>0.99903211999999997</v>
      </c>
    </row>
    <row r="3267" spans="1:4" x14ac:dyDescent="0.3">
      <c r="A3267">
        <v>25771.4</v>
      </c>
      <c r="B3267">
        <v>0.99766602999999998</v>
      </c>
      <c r="C3267">
        <v>0.99884857999999999</v>
      </c>
      <c r="D3267">
        <v>0.99890862999999996</v>
      </c>
    </row>
    <row r="3268" spans="1:4" x14ac:dyDescent="0.3">
      <c r="A3268">
        <v>25771.93</v>
      </c>
      <c r="B3268">
        <v>0.99748157999999998</v>
      </c>
      <c r="C3268">
        <v>0.99828366000000002</v>
      </c>
      <c r="D3268">
        <v>0.99886998000000005</v>
      </c>
    </row>
    <row r="3269" spans="1:4" x14ac:dyDescent="0.3">
      <c r="A3269">
        <v>25772.46</v>
      </c>
      <c r="B3269">
        <v>0.99947600000000003</v>
      </c>
      <c r="C3269">
        <v>0.99871257999999996</v>
      </c>
      <c r="D3269">
        <v>0.99897946000000004</v>
      </c>
    </row>
    <row r="3270" spans="1:4" x14ac:dyDescent="0.3">
      <c r="A3270">
        <v>25773</v>
      </c>
      <c r="B3270">
        <v>0.99738515999999999</v>
      </c>
      <c r="C3270">
        <v>0.99921943999999996</v>
      </c>
      <c r="D3270">
        <v>0.99866368000000005</v>
      </c>
    </row>
    <row r="3271" spans="1:4" x14ac:dyDescent="0.3">
      <c r="A3271">
        <v>25773.53</v>
      </c>
      <c r="B3271">
        <v>0.99927473</v>
      </c>
      <c r="C3271">
        <v>0.99909539999999997</v>
      </c>
      <c r="D3271">
        <v>0.99849710999999997</v>
      </c>
    </row>
    <row r="3272" spans="1:4" x14ac:dyDescent="0.3">
      <c r="A3272">
        <v>25774.06</v>
      </c>
      <c r="B3272">
        <v>0.99780422999999996</v>
      </c>
      <c r="C3272">
        <v>0.99875042000000003</v>
      </c>
      <c r="D3272">
        <v>0.99863208000000003</v>
      </c>
    </row>
    <row r="3273" spans="1:4" x14ac:dyDescent="0.3">
      <c r="A3273">
        <v>25774.59</v>
      </c>
      <c r="B3273">
        <v>0.99998193999999996</v>
      </c>
      <c r="C3273">
        <v>0.99907654999999995</v>
      </c>
      <c r="D3273">
        <v>0.99858672999999998</v>
      </c>
    </row>
    <row r="3274" spans="1:4" x14ac:dyDescent="0.3">
      <c r="A3274">
        <v>25775.119999999999</v>
      </c>
      <c r="B3274">
        <v>0.99769266999999995</v>
      </c>
      <c r="C3274">
        <v>0.99897230999999997</v>
      </c>
      <c r="D3274">
        <v>0.99849734999999995</v>
      </c>
    </row>
    <row r="3275" spans="1:4" x14ac:dyDescent="0.3">
      <c r="A3275">
        <v>25775.65</v>
      </c>
      <c r="B3275">
        <v>0.99937036000000001</v>
      </c>
      <c r="C3275">
        <v>0.99807968999999996</v>
      </c>
      <c r="D3275">
        <v>0.99845799999999996</v>
      </c>
    </row>
    <row r="3276" spans="1:4" x14ac:dyDescent="0.3">
      <c r="A3276">
        <v>25776.18</v>
      </c>
      <c r="B3276">
        <v>0.99764649999999999</v>
      </c>
      <c r="C3276">
        <v>0.99765740999999997</v>
      </c>
      <c r="D3276">
        <v>0.99864976000000005</v>
      </c>
    </row>
    <row r="3277" spans="1:4" x14ac:dyDescent="0.3">
      <c r="A3277">
        <v>25776.71</v>
      </c>
      <c r="B3277">
        <v>0.99754697000000003</v>
      </c>
      <c r="C3277">
        <v>0.99823819999999996</v>
      </c>
      <c r="D3277">
        <v>0.99877709000000003</v>
      </c>
    </row>
    <row r="3278" spans="1:4" x14ac:dyDescent="0.3">
      <c r="A3278">
        <v>25777.24</v>
      </c>
      <c r="B3278">
        <v>0.99724436000000005</v>
      </c>
      <c r="C3278">
        <v>0.99793310999999996</v>
      </c>
      <c r="D3278">
        <v>0.99858409999999997</v>
      </c>
    </row>
    <row r="3279" spans="1:4" x14ac:dyDescent="0.3">
      <c r="A3279">
        <v>25777.77</v>
      </c>
      <c r="B3279">
        <v>0.99763601000000002</v>
      </c>
      <c r="C3279">
        <v>0.99818607999999998</v>
      </c>
      <c r="D3279">
        <v>0.99858882000000004</v>
      </c>
    </row>
    <row r="3280" spans="1:4" x14ac:dyDescent="0.3">
      <c r="A3280">
        <v>25778.3</v>
      </c>
      <c r="B3280">
        <v>0.99799488000000003</v>
      </c>
      <c r="C3280">
        <v>0.99813207000000004</v>
      </c>
      <c r="D3280">
        <v>0.99804771999999997</v>
      </c>
    </row>
    <row r="3281" spans="1:4" x14ac:dyDescent="0.3">
      <c r="A3281">
        <v>25778.84</v>
      </c>
      <c r="B3281">
        <v>0.99817215999999997</v>
      </c>
      <c r="C3281">
        <v>0.99804872</v>
      </c>
      <c r="D3281">
        <v>0.99866853</v>
      </c>
    </row>
    <row r="3282" spans="1:4" x14ac:dyDescent="0.3">
      <c r="A3282">
        <v>25779.37</v>
      </c>
      <c r="B3282">
        <v>0.99758343999999999</v>
      </c>
      <c r="C3282">
        <v>0.99886337000000003</v>
      </c>
      <c r="D3282">
        <v>0.99862132999999997</v>
      </c>
    </row>
    <row r="3283" spans="1:4" x14ac:dyDescent="0.3">
      <c r="A3283">
        <v>25779.9</v>
      </c>
      <c r="B3283">
        <v>0.99751213000000005</v>
      </c>
      <c r="C3283">
        <v>0.99850839999999996</v>
      </c>
      <c r="D3283">
        <v>0.99863650000000004</v>
      </c>
    </row>
    <row r="3284" spans="1:4" x14ac:dyDescent="0.3">
      <c r="A3284">
        <v>25780.43</v>
      </c>
      <c r="B3284">
        <v>0.99956075</v>
      </c>
      <c r="C3284">
        <v>0.99792320999999995</v>
      </c>
      <c r="D3284">
        <v>0.99858820000000004</v>
      </c>
    </row>
    <row r="3285" spans="1:4" x14ac:dyDescent="0.3">
      <c r="A3285">
        <v>25780.959999999999</v>
      </c>
      <c r="B3285">
        <v>0.99812922000000004</v>
      </c>
      <c r="C3285">
        <v>0.99816764000000002</v>
      </c>
      <c r="D3285">
        <v>0.99863709000000001</v>
      </c>
    </row>
    <row r="3286" spans="1:4" x14ac:dyDescent="0.3">
      <c r="A3286">
        <v>25781.49</v>
      </c>
      <c r="B3286">
        <v>0.99798142000000001</v>
      </c>
      <c r="C3286">
        <v>0.99867512999999997</v>
      </c>
      <c r="D3286">
        <v>0.99866971000000004</v>
      </c>
    </row>
    <row r="3287" spans="1:4" x14ac:dyDescent="0.3">
      <c r="A3287">
        <v>25782.02</v>
      </c>
      <c r="B3287">
        <v>0.99838596000000002</v>
      </c>
      <c r="C3287">
        <v>0.99833857999999998</v>
      </c>
      <c r="D3287">
        <v>0.99839211000000005</v>
      </c>
    </row>
    <row r="3288" spans="1:4" x14ac:dyDescent="0.3">
      <c r="A3288">
        <v>25782.55</v>
      </c>
      <c r="B3288">
        <v>0.99710498999999997</v>
      </c>
      <c r="C3288">
        <v>0.99792705999999998</v>
      </c>
      <c r="D3288">
        <v>0.99816119000000003</v>
      </c>
    </row>
    <row r="3289" spans="1:4" x14ac:dyDescent="0.3">
      <c r="A3289">
        <v>25783.08</v>
      </c>
      <c r="B3289">
        <v>0.99841771999999995</v>
      </c>
      <c r="C3289">
        <v>0.99816978999999995</v>
      </c>
      <c r="D3289">
        <v>0.99864682000000005</v>
      </c>
    </row>
    <row r="3290" spans="1:4" x14ac:dyDescent="0.3">
      <c r="A3290">
        <v>25783.62</v>
      </c>
      <c r="B3290">
        <v>0.99865808</v>
      </c>
      <c r="C3290">
        <v>0.99861480000000002</v>
      </c>
      <c r="D3290">
        <v>0.99855945000000002</v>
      </c>
    </row>
    <row r="3291" spans="1:4" x14ac:dyDescent="0.3">
      <c r="A3291">
        <v>25784.15</v>
      </c>
      <c r="B3291">
        <v>0.99575486999999996</v>
      </c>
      <c r="C3291">
        <v>0.99866431</v>
      </c>
      <c r="D3291">
        <v>0.99832129999999997</v>
      </c>
    </row>
    <row r="3292" spans="1:4" x14ac:dyDescent="0.3">
      <c r="A3292">
        <v>25784.68</v>
      </c>
      <c r="B3292">
        <v>0.99775088000000001</v>
      </c>
      <c r="C3292">
        <v>0.99844745000000001</v>
      </c>
      <c r="D3292">
        <v>0.99842807</v>
      </c>
    </row>
    <row r="3293" spans="1:4" x14ac:dyDescent="0.3">
      <c r="A3293">
        <v>25785.21</v>
      </c>
      <c r="B3293">
        <v>0.99932113</v>
      </c>
      <c r="C3293">
        <v>0.99836475999999996</v>
      </c>
      <c r="D3293">
        <v>0.99821451999999999</v>
      </c>
    </row>
    <row r="3294" spans="1:4" x14ac:dyDescent="0.3">
      <c r="A3294">
        <v>25785.74</v>
      </c>
      <c r="B3294">
        <v>0.99790027999999997</v>
      </c>
      <c r="C3294">
        <v>0.99730302999999998</v>
      </c>
      <c r="D3294">
        <v>0.99842693999999998</v>
      </c>
    </row>
    <row r="3295" spans="1:4" x14ac:dyDescent="0.3">
      <c r="A3295">
        <v>25786.27</v>
      </c>
      <c r="B3295">
        <v>0.99802953000000005</v>
      </c>
      <c r="C3295">
        <v>0.99735806000000005</v>
      </c>
      <c r="D3295">
        <v>0.99851082000000002</v>
      </c>
    </row>
    <row r="3296" spans="1:4" x14ac:dyDescent="0.3">
      <c r="A3296">
        <v>25786.799999999999</v>
      </c>
      <c r="B3296">
        <v>0.99728324999999995</v>
      </c>
      <c r="C3296">
        <v>0.99863393</v>
      </c>
      <c r="D3296">
        <v>0.99836433000000002</v>
      </c>
    </row>
    <row r="3297" spans="1:4" x14ac:dyDescent="0.3">
      <c r="A3297">
        <v>25787.33</v>
      </c>
      <c r="B3297">
        <v>0.99792115000000003</v>
      </c>
      <c r="C3297">
        <v>0.99880838000000005</v>
      </c>
      <c r="D3297">
        <v>0.99852923999999998</v>
      </c>
    </row>
    <row r="3298" spans="1:4" x14ac:dyDescent="0.3">
      <c r="A3298">
        <v>25787.87</v>
      </c>
      <c r="B3298">
        <v>0.99784035999999998</v>
      </c>
      <c r="C3298">
        <v>0.99847352</v>
      </c>
      <c r="D3298">
        <v>0.99869945999999998</v>
      </c>
    </row>
    <row r="3299" spans="1:4" x14ac:dyDescent="0.3">
      <c r="A3299">
        <v>25788.400000000001</v>
      </c>
      <c r="B3299">
        <v>0.99725556999999998</v>
      </c>
      <c r="C3299">
        <v>0.99845161000000004</v>
      </c>
      <c r="D3299">
        <v>0.99858568999999997</v>
      </c>
    </row>
    <row r="3300" spans="1:4" x14ac:dyDescent="0.3">
      <c r="A3300">
        <v>25788.93</v>
      </c>
      <c r="B3300">
        <v>0.99876014000000002</v>
      </c>
      <c r="C3300">
        <v>0.99818978999999997</v>
      </c>
      <c r="D3300">
        <v>0.99835021000000002</v>
      </c>
    </row>
    <row r="3301" spans="1:4" x14ac:dyDescent="0.3">
      <c r="A3301">
        <v>25789.46</v>
      </c>
      <c r="B3301">
        <v>0.99803120999999995</v>
      </c>
      <c r="C3301">
        <v>0.99830006999999998</v>
      </c>
      <c r="D3301">
        <v>0.99825266000000001</v>
      </c>
    </row>
    <row r="3302" spans="1:4" x14ac:dyDescent="0.3">
      <c r="A3302">
        <v>25789.99</v>
      </c>
      <c r="B3302">
        <v>0.99788080999999995</v>
      </c>
      <c r="C3302">
        <v>0.99866217000000002</v>
      </c>
      <c r="D3302">
        <v>0.99819166999999998</v>
      </c>
    </row>
    <row r="3303" spans="1:4" x14ac:dyDescent="0.3">
      <c r="A3303">
        <v>25790.52</v>
      </c>
      <c r="B3303">
        <v>0.99773476000000005</v>
      </c>
      <c r="C3303">
        <v>0.99886010999999997</v>
      </c>
      <c r="D3303">
        <v>0.99824511999999999</v>
      </c>
    </row>
    <row r="3304" spans="1:4" x14ac:dyDescent="0.3">
      <c r="A3304">
        <v>25791.05</v>
      </c>
      <c r="B3304">
        <v>0.99987018999999999</v>
      </c>
      <c r="C3304">
        <v>0.99876343999999995</v>
      </c>
      <c r="D3304">
        <v>0.99833685999999999</v>
      </c>
    </row>
    <row r="3305" spans="1:4" x14ac:dyDescent="0.3">
      <c r="A3305">
        <v>25791.59</v>
      </c>
      <c r="B3305">
        <v>0.99773257999999998</v>
      </c>
      <c r="C3305">
        <v>0.99898085999999997</v>
      </c>
      <c r="D3305">
        <v>0.99815871</v>
      </c>
    </row>
    <row r="3306" spans="1:4" x14ac:dyDescent="0.3">
      <c r="A3306">
        <v>25792.12</v>
      </c>
      <c r="B3306">
        <v>0.99692491999999999</v>
      </c>
      <c r="C3306">
        <v>0.99935436</v>
      </c>
      <c r="D3306">
        <v>0.99822805999999997</v>
      </c>
    </row>
    <row r="3307" spans="1:4" x14ac:dyDescent="0.3">
      <c r="A3307">
        <v>25792.65</v>
      </c>
      <c r="B3307">
        <v>0.99895328999999999</v>
      </c>
      <c r="C3307">
        <v>0.99850220000000001</v>
      </c>
      <c r="D3307">
        <v>0.9982856</v>
      </c>
    </row>
    <row r="3308" spans="1:4" x14ac:dyDescent="0.3">
      <c r="A3308">
        <v>25793.18</v>
      </c>
      <c r="B3308">
        <v>0.99906910000000004</v>
      </c>
      <c r="C3308">
        <v>0.99822361000000004</v>
      </c>
      <c r="D3308">
        <v>0.99832430999999999</v>
      </c>
    </row>
    <row r="3309" spans="1:4" x14ac:dyDescent="0.3">
      <c r="A3309">
        <v>25793.71</v>
      </c>
      <c r="B3309">
        <v>0.99749504</v>
      </c>
      <c r="C3309">
        <v>0.99857538999999995</v>
      </c>
      <c r="D3309">
        <v>0.99856705999999995</v>
      </c>
    </row>
    <row r="3310" spans="1:4" x14ac:dyDescent="0.3">
      <c r="A3310">
        <v>25794.240000000002</v>
      </c>
      <c r="B3310">
        <v>0.99680953999999999</v>
      </c>
      <c r="C3310">
        <v>0.99850002000000004</v>
      </c>
      <c r="D3310">
        <v>0.99851993999999999</v>
      </c>
    </row>
    <row r="3311" spans="1:4" x14ac:dyDescent="0.3">
      <c r="A3311">
        <v>25794.78</v>
      </c>
      <c r="B3311">
        <v>0.99748163000000001</v>
      </c>
      <c r="C3311">
        <v>0.99780639999999998</v>
      </c>
      <c r="D3311">
        <v>0.99842741000000002</v>
      </c>
    </row>
    <row r="3312" spans="1:4" x14ac:dyDescent="0.3">
      <c r="A3312">
        <v>25795.31</v>
      </c>
      <c r="B3312">
        <v>0.99757331999999999</v>
      </c>
      <c r="C3312">
        <v>0.99874158999999996</v>
      </c>
      <c r="D3312">
        <v>0.99815589999999998</v>
      </c>
    </row>
    <row r="3313" spans="1:4" x14ac:dyDescent="0.3">
      <c r="A3313">
        <v>25795.84</v>
      </c>
      <c r="B3313">
        <v>0.99822171999999998</v>
      </c>
      <c r="C3313">
        <v>0.99921473999999999</v>
      </c>
      <c r="D3313">
        <v>0.99845021</v>
      </c>
    </row>
    <row r="3314" spans="1:4" x14ac:dyDescent="0.3">
      <c r="A3314">
        <v>25796.37</v>
      </c>
      <c r="B3314">
        <v>0.99790071999999996</v>
      </c>
      <c r="C3314">
        <v>0.99839014999999998</v>
      </c>
      <c r="D3314">
        <v>0.99809446999999996</v>
      </c>
    </row>
    <row r="3315" spans="1:4" x14ac:dyDescent="0.3">
      <c r="A3315">
        <v>25796.9</v>
      </c>
      <c r="B3315">
        <v>0.99909488000000002</v>
      </c>
      <c r="C3315">
        <v>0.99872128999999998</v>
      </c>
      <c r="D3315">
        <v>0.99809577999999999</v>
      </c>
    </row>
    <row r="3316" spans="1:4" x14ac:dyDescent="0.3">
      <c r="A3316">
        <v>25797.439999999999</v>
      </c>
      <c r="B3316">
        <v>0.99651378000000002</v>
      </c>
      <c r="C3316">
        <v>0.99816232999999999</v>
      </c>
      <c r="D3316">
        <v>0.99798354</v>
      </c>
    </row>
    <row r="3317" spans="1:4" x14ac:dyDescent="0.3">
      <c r="A3317">
        <v>25797.97</v>
      </c>
      <c r="B3317">
        <v>0.99991297999999995</v>
      </c>
      <c r="C3317">
        <v>0.99815401000000004</v>
      </c>
      <c r="D3317">
        <v>0.99828192000000004</v>
      </c>
    </row>
    <row r="3318" spans="1:4" x14ac:dyDescent="0.3">
      <c r="A3318">
        <v>25798.5</v>
      </c>
      <c r="B3318">
        <v>0.99920326000000004</v>
      </c>
      <c r="C3318">
        <v>0.99830341</v>
      </c>
      <c r="D3318">
        <v>0.99830958999999997</v>
      </c>
    </row>
    <row r="3319" spans="1:4" x14ac:dyDescent="0.3">
      <c r="A3319">
        <v>25799.03</v>
      </c>
      <c r="B3319">
        <v>0.99602860000000004</v>
      </c>
      <c r="C3319">
        <v>0.99878703000000002</v>
      </c>
      <c r="D3319">
        <v>0.99843230000000005</v>
      </c>
    </row>
    <row r="3320" spans="1:4" x14ac:dyDescent="0.3">
      <c r="A3320">
        <v>25799.56</v>
      </c>
      <c r="B3320">
        <v>0.99750209999999995</v>
      </c>
      <c r="C3320">
        <v>0.99924382</v>
      </c>
      <c r="D3320">
        <v>0.99805290000000002</v>
      </c>
    </row>
    <row r="3321" spans="1:4" x14ac:dyDescent="0.3">
      <c r="A3321">
        <v>25800.09</v>
      </c>
      <c r="B3321">
        <v>0.99908909000000001</v>
      </c>
      <c r="C3321">
        <v>0.99785924000000004</v>
      </c>
      <c r="D3321">
        <v>0.99820158999999997</v>
      </c>
    </row>
    <row r="3322" spans="1:4" x14ac:dyDescent="0.3">
      <c r="A3322">
        <v>25800.63</v>
      </c>
      <c r="B3322">
        <v>0.99611483999999995</v>
      </c>
      <c r="C3322">
        <v>0.99742750000000002</v>
      </c>
      <c r="D3322">
        <v>0.99837304000000004</v>
      </c>
    </row>
    <row r="3323" spans="1:4" x14ac:dyDescent="0.3">
      <c r="A3323">
        <v>25801.16</v>
      </c>
      <c r="B3323">
        <v>0.99865804999999996</v>
      </c>
      <c r="C3323">
        <v>0.99804585000000001</v>
      </c>
      <c r="D3323">
        <v>0.99828468000000004</v>
      </c>
    </row>
    <row r="3324" spans="1:4" x14ac:dyDescent="0.3">
      <c r="A3324">
        <v>25801.69</v>
      </c>
      <c r="B3324">
        <v>1.0000549999999999</v>
      </c>
      <c r="C3324">
        <v>0.99876670999999995</v>
      </c>
      <c r="D3324">
        <v>0.99824519</v>
      </c>
    </row>
    <row r="3325" spans="1:4" x14ac:dyDescent="0.3">
      <c r="A3325">
        <v>25802.22</v>
      </c>
      <c r="B3325">
        <v>0.99786487000000001</v>
      </c>
      <c r="C3325">
        <v>0.99840097000000005</v>
      </c>
      <c r="D3325">
        <v>0.99818337999999995</v>
      </c>
    </row>
    <row r="3326" spans="1:4" x14ac:dyDescent="0.3">
      <c r="A3326">
        <v>25802.75</v>
      </c>
      <c r="B3326">
        <v>0.99868758999999996</v>
      </c>
      <c r="C3326">
        <v>0.99741822000000002</v>
      </c>
      <c r="D3326">
        <v>0.99811693999999995</v>
      </c>
    </row>
    <row r="3327" spans="1:4" x14ac:dyDescent="0.3">
      <c r="A3327">
        <v>25803.29</v>
      </c>
      <c r="B3327">
        <v>0.99821305000000005</v>
      </c>
      <c r="C3327">
        <v>0.99827988999999995</v>
      </c>
      <c r="D3327">
        <v>0.99807239999999997</v>
      </c>
    </row>
    <row r="3328" spans="1:4" x14ac:dyDescent="0.3">
      <c r="A3328">
        <v>25803.82</v>
      </c>
      <c r="B3328">
        <v>0.99979331999999999</v>
      </c>
      <c r="C3328">
        <v>0.99851701999999998</v>
      </c>
      <c r="D3328">
        <v>0.99804802999999997</v>
      </c>
    </row>
    <row r="3329" spans="1:4" x14ac:dyDescent="0.3">
      <c r="A3329">
        <v>25804.35</v>
      </c>
      <c r="B3329">
        <v>0.99805717999999999</v>
      </c>
      <c r="C3329">
        <v>0.99721318000000003</v>
      </c>
      <c r="D3329">
        <v>0.99798198000000005</v>
      </c>
    </row>
    <row r="3330" spans="1:4" x14ac:dyDescent="0.3">
      <c r="A3330">
        <v>25804.880000000001</v>
      </c>
      <c r="B3330">
        <v>0.99865928999999998</v>
      </c>
      <c r="C3330">
        <v>0.99754220000000005</v>
      </c>
      <c r="D3330">
        <v>0.99799013000000003</v>
      </c>
    </row>
    <row r="3331" spans="1:4" x14ac:dyDescent="0.3">
      <c r="A3331">
        <v>25805.41</v>
      </c>
      <c r="B3331">
        <v>0.99834003000000004</v>
      </c>
      <c r="C3331">
        <v>0.99789145999999995</v>
      </c>
      <c r="D3331">
        <v>0.99816514000000001</v>
      </c>
    </row>
    <row r="3332" spans="1:4" x14ac:dyDescent="0.3">
      <c r="A3332">
        <v>25805.95</v>
      </c>
      <c r="B3332">
        <v>0.99869282000000004</v>
      </c>
      <c r="C3332">
        <v>0.99789649000000002</v>
      </c>
      <c r="D3332">
        <v>0.99795124999999996</v>
      </c>
    </row>
    <row r="3333" spans="1:4" x14ac:dyDescent="0.3">
      <c r="A3333">
        <v>25806.48</v>
      </c>
      <c r="B3333">
        <v>0.99888220999999999</v>
      </c>
      <c r="C3333">
        <v>0.99852518999999995</v>
      </c>
      <c r="D3333">
        <v>0.99789830000000002</v>
      </c>
    </row>
    <row r="3334" spans="1:4" x14ac:dyDescent="0.3">
      <c r="A3334">
        <v>25807.01</v>
      </c>
      <c r="B3334">
        <v>0.99859781000000003</v>
      </c>
      <c r="C3334">
        <v>0.99788542000000002</v>
      </c>
      <c r="D3334">
        <v>0.99791220000000003</v>
      </c>
    </row>
    <row r="3335" spans="1:4" x14ac:dyDescent="0.3">
      <c r="A3335">
        <v>25807.54</v>
      </c>
      <c r="B3335">
        <v>0.99829811000000002</v>
      </c>
      <c r="C3335">
        <v>0.99724974</v>
      </c>
      <c r="D3335">
        <v>0.99773464999999995</v>
      </c>
    </row>
    <row r="3336" spans="1:4" x14ac:dyDescent="0.3">
      <c r="A3336">
        <v>25808.080000000002</v>
      </c>
      <c r="B3336">
        <v>0.99744781000000005</v>
      </c>
      <c r="C3336">
        <v>0.99816800000000006</v>
      </c>
      <c r="D3336">
        <v>0.99779101000000003</v>
      </c>
    </row>
    <row r="3337" spans="1:4" x14ac:dyDescent="0.3">
      <c r="A3337">
        <v>25808.61</v>
      </c>
      <c r="B3337">
        <v>0.99739257000000003</v>
      </c>
      <c r="C3337">
        <v>0.99854544000000001</v>
      </c>
      <c r="D3337">
        <v>0.99785950000000001</v>
      </c>
    </row>
    <row r="3338" spans="1:4" x14ac:dyDescent="0.3">
      <c r="A3338">
        <v>25809.14</v>
      </c>
      <c r="B3338">
        <v>0.99767134999999996</v>
      </c>
      <c r="C3338">
        <v>0.99878020999999995</v>
      </c>
      <c r="D3338">
        <v>0.99783741999999997</v>
      </c>
    </row>
    <row r="3339" spans="1:4" x14ac:dyDescent="0.3">
      <c r="A3339">
        <v>25809.67</v>
      </c>
      <c r="B3339">
        <v>0.99592621999999997</v>
      </c>
      <c r="C3339">
        <v>0.99829654000000001</v>
      </c>
      <c r="D3339">
        <v>0.99785232000000001</v>
      </c>
    </row>
    <row r="3340" spans="1:4" x14ac:dyDescent="0.3">
      <c r="A3340">
        <v>25810.2</v>
      </c>
      <c r="B3340">
        <v>0.99792755</v>
      </c>
      <c r="C3340">
        <v>0.99746228999999997</v>
      </c>
      <c r="D3340">
        <v>0.99797055999999995</v>
      </c>
    </row>
    <row r="3341" spans="1:4" x14ac:dyDescent="0.3">
      <c r="A3341">
        <v>25810.74</v>
      </c>
      <c r="B3341">
        <v>0.99730198999999997</v>
      </c>
      <c r="C3341">
        <v>0.99763948999999996</v>
      </c>
      <c r="D3341">
        <v>0.99780725999999997</v>
      </c>
    </row>
    <row r="3342" spans="1:4" x14ac:dyDescent="0.3">
      <c r="A3342">
        <v>25811.27</v>
      </c>
      <c r="B3342">
        <v>0.99717020999999995</v>
      </c>
      <c r="C3342">
        <v>0.99794574000000003</v>
      </c>
      <c r="D3342">
        <v>0.99806892999999997</v>
      </c>
    </row>
    <row r="3343" spans="1:4" x14ac:dyDescent="0.3">
      <c r="A3343">
        <v>25811.8</v>
      </c>
      <c r="B3343">
        <v>0.99870205999999995</v>
      </c>
      <c r="C3343">
        <v>0.99788675000000004</v>
      </c>
      <c r="D3343">
        <v>0.99788922999999996</v>
      </c>
    </row>
    <row r="3344" spans="1:4" x14ac:dyDescent="0.3">
      <c r="A3344">
        <v>25812.33</v>
      </c>
      <c r="B3344">
        <v>0.99758340000000001</v>
      </c>
      <c r="C3344">
        <v>0.99794179999999999</v>
      </c>
      <c r="D3344">
        <v>0.99806192000000005</v>
      </c>
    </row>
    <row r="3345" spans="1:4" x14ac:dyDescent="0.3">
      <c r="A3345">
        <v>25812.87</v>
      </c>
      <c r="B3345">
        <v>0.99833318999999998</v>
      </c>
      <c r="C3345">
        <v>0.99840633999999995</v>
      </c>
      <c r="D3345">
        <v>0.99810781000000004</v>
      </c>
    </row>
    <row r="3346" spans="1:4" x14ac:dyDescent="0.3">
      <c r="A3346">
        <v>25813.4</v>
      </c>
      <c r="B3346">
        <v>0.99883882999999996</v>
      </c>
      <c r="C3346">
        <v>0.99782272999999999</v>
      </c>
      <c r="D3346">
        <v>0.99779991000000001</v>
      </c>
    </row>
    <row r="3347" spans="1:4" x14ac:dyDescent="0.3">
      <c r="A3347">
        <v>25813.93</v>
      </c>
      <c r="B3347">
        <v>0.99854098999999996</v>
      </c>
      <c r="C3347">
        <v>0.99697373</v>
      </c>
      <c r="D3347">
        <v>0.99801125999999996</v>
      </c>
    </row>
    <row r="3348" spans="1:4" x14ac:dyDescent="0.3">
      <c r="A3348">
        <v>25814.46</v>
      </c>
      <c r="B3348">
        <v>0.99734798999999996</v>
      </c>
      <c r="C3348">
        <v>0.99750486999999999</v>
      </c>
      <c r="D3348">
        <v>0.99806700000000004</v>
      </c>
    </row>
    <row r="3349" spans="1:4" x14ac:dyDescent="0.3">
      <c r="A3349">
        <v>25815</v>
      </c>
      <c r="B3349">
        <v>0.99746453999999996</v>
      </c>
      <c r="C3349">
        <v>0.99739230999999995</v>
      </c>
      <c r="D3349">
        <v>0.99799563000000002</v>
      </c>
    </row>
    <row r="3350" spans="1:4" x14ac:dyDescent="0.3">
      <c r="A3350">
        <v>25815.53</v>
      </c>
      <c r="B3350">
        <v>0.99836305999999997</v>
      </c>
      <c r="C3350">
        <v>0.99753820000000004</v>
      </c>
      <c r="D3350">
        <v>0.99788268999999996</v>
      </c>
    </row>
    <row r="3351" spans="1:4" x14ac:dyDescent="0.3">
      <c r="A3351">
        <v>25816.06</v>
      </c>
      <c r="B3351">
        <v>0.99860656999999997</v>
      </c>
      <c r="C3351">
        <v>0.99781708999999996</v>
      </c>
      <c r="D3351">
        <v>0.99787448000000001</v>
      </c>
    </row>
    <row r="3352" spans="1:4" x14ac:dyDescent="0.3">
      <c r="A3352">
        <v>25816.59</v>
      </c>
      <c r="B3352">
        <v>0.99753354999999999</v>
      </c>
      <c r="C3352">
        <v>0.99754140000000002</v>
      </c>
      <c r="D3352">
        <v>0.99788699000000003</v>
      </c>
    </row>
    <row r="3353" spans="1:4" x14ac:dyDescent="0.3">
      <c r="A3353">
        <v>25817.13</v>
      </c>
      <c r="B3353">
        <v>0.99780062999999997</v>
      </c>
      <c r="C3353">
        <v>0.99734809000000002</v>
      </c>
      <c r="D3353">
        <v>0.99740572000000005</v>
      </c>
    </row>
    <row r="3354" spans="1:4" x14ac:dyDescent="0.3">
      <c r="A3354">
        <v>25817.66</v>
      </c>
      <c r="B3354">
        <v>0.99826457999999996</v>
      </c>
      <c r="C3354">
        <v>0.99710653999999999</v>
      </c>
      <c r="D3354">
        <v>0.99797634000000002</v>
      </c>
    </row>
    <row r="3355" spans="1:4" x14ac:dyDescent="0.3">
      <c r="A3355">
        <v>25818.19</v>
      </c>
      <c r="B3355">
        <v>0.99848833999999997</v>
      </c>
      <c r="C3355">
        <v>0.99728196000000002</v>
      </c>
      <c r="D3355">
        <v>0.99783321000000003</v>
      </c>
    </row>
    <row r="3356" spans="1:4" x14ac:dyDescent="0.3">
      <c r="A3356">
        <v>25818.720000000001</v>
      </c>
      <c r="B3356">
        <v>0.99669037000000005</v>
      </c>
      <c r="C3356">
        <v>0.99797546999999998</v>
      </c>
      <c r="D3356">
        <v>0.99793823999999998</v>
      </c>
    </row>
    <row r="3357" spans="1:4" x14ac:dyDescent="0.3">
      <c r="A3357">
        <v>25819.26</v>
      </c>
      <c r="B3357">
        <v>0.99562556000000002</v>
      </c>
      <c r="C3357">
        <v>0.99756071000000002</v>
      </c>
      <c r="D3357">
        <v>0.99778159</v>
      </c>
    </row>
    <row r="3358" spans="1:4" x14ac:dyDescent="0.3">
      <c r="A3358">
        <v>25819.79</v>
      </c>
      <c r="B3358">
        <v>0.99953895999999998</v>
      </c>
      <c r="C3358">
        <v>0.99803825000000002</v>
      </c>
      <c r="D3358">
        <v>0.99758356000000004</v>
      </c>
    </row>
    <row r="3359" spans="1:4" x14ac:dyDescent="0.3">
      <c r="A3359">
        <v>25820.32</v>
      </c>
      <c r="B3359">
        <v>0.99765576</v>
      </c>
      <c r="C3359">
        <v>0.99861997999999996</v>
      </c>
      <c r="D3359">
        <v>0.99768586999999997</v>
      </c>
    </row>
    <row r="3360" spans="1:4" x14ac:dyDescent="0.3">
      <c r="A3360">
        <v>25820.86</v>
      </c>
      <c r="B3360">
        <v>0.99785716999999996</v>
      </c>
      <c r="C3360">
        <v>0.99813631000000003</v>
      </c>
      <c r="D3360">
        <v>0.99789275</v>
      </c>
    </row>
    <row r="3361" spans="1:4" x14ac:dyDescent="0.3">
      <c r="A3361">
        <v>25821.39</v>
      </c>
      <c r="B3361">
        <v>0.99870082000000004</v>
      </c>
      <c r="C3361">
        <v>0.99813304000000003</v>
      </c>
      <c r="D3361">
        <v>0.99785442999999996</v>
      </c>
    </row>
    <row r="3362" spans="1:4" x14ac:dyDescent="0.3">
      <c r="A3362">
        <v>25821.919999999998</v>
      </c>
      <c r="B3362">
        <v>0.99665161999999996</v>
      </c>
      <c r="C3362">
        <v>0.99795844</v>
      </c>
      <c r="D3362">
        <v>0.99807937000000002</v>
      </c>
    </row>
    <row r="3363" spans="1:4" x14ac:dyDescent="0.3">
      <c r="A3363">
        <v>25822.45</v>
      </c>
      <c r="B3363">
        <v>0.99745373999999998</v>
      </c>
      <c r="C3363">
        <v>0.99780292999999998</v>
      </c>
      <c r="D3363">
        <v>0.99772033999999998</v>
      </c>
    </row>
    <row r="3364" spans="1:4" x14ac:dyDescent="0.3">
      <c r="A3364">
        <v>25822.99</v>
      </c>
      <c r="B3364">
        <v>0.99677735999999995</v>
      </c>
      <c r="C3364">
        <v>0.99774397000000004</v>
      </c>
      <c r="D3364">
        <v>0.99754792999999997</v>
      </c>
    </row>
    <row r="3365" spans="1:4" x14ac:dyDescent="0.3">
      <c r="A3365">
        <v>25823.52</v>
      </c>
      <c r="B3365">
        <v>0.99677598999999995</v>
      </c>
      <c r="C3365">
        <v>0.99741336999999997</v>
      </c>
      <c r="D3365">
        <v>0.99765671</v>
      </c>
    </row>
    <row r="3366" spans="1:4" x14ac:dyDescent="0.3">
      <c r="A3366">
        <v>25824.05</v>
      </c>
      <c r="B3366">
        <v>0.99658245999999995</v>
      </c>
      <c r="C3366">
        <v>0.99792539999999996</v>
      </c>
      <c r="D3366">
        <v>0.99766425000000003</v>
      </c>
    </row>
    <row r="3367" spans="1:4" x14ac:dyDescent="0.3">
      <c r="A3367">
        <v>25824.59</v>
      </c>
      <c r="B3367">
        <v>0.99810456000000003</v>
      </c>
      <c r="C3367">
        <v>0.99809207</v>
      </c>
      <c r="D3367">
        <v>0.99782406999999995</v>
      </c>
    </row>
    <row r="3368" spans="1:4" x14ac:dyDescent="0.3">
      <c r="A3368">
        <v>25825.119999999999</v>
      </c>
      <c r="B3368">
        <v>0.99693723999999995</v>
      </c>
      <c r="C3368">
        <v>0.99879370000000001</v>
      </c>
      <c r="D3368">
        <v>0.99751908</v>
      </c>
    </row>
    <row r="3369" spans="1:4" x14ac:dyDescent="0.3">
      <c r="A3369">
        <v>25825.65</v>
      </c>
      <c r="B3369">
        <v>0.99868456000000005</v>
      </c>
      <c r="C3369">
        <v>0.99831340000000002</v>
      </c>
      <c r="D3369">
        <v>0.99751537000000001</v>
      </c>
    </row>
    <row r="3370" spans="1:4" x14ac:dyDescent="0.3">
      <c r="A3370">
        <v>25826.18</v>
      </c>
      <c r="B3370">
        <v>0.99872890000000003</v>
      </c>
      <c r="C3370">
        <v>0.99703788000000004</v>
      </c>
      <c r="D3370">
        <v>0.99757932000000005</v>
      </c>
    </row>
    <row r="3371" spans="1:4" x14ac:dyDescent="0.3">
      <c r="A3371">
        <v>25826.720000000001</v>
      </c>
      <c r="B3371">
        <v>0.99954788000000006</v>
      </c>
      <c r="C3371">
        <v>0.99745339</v>
      </c>
      <c r="D3371">
        <v>0.99760488999999997</v>
      </c>
    </row>
    <row r="3372" spans="1:4" x14ac:dyDescent="0.3">
      <c r="A3372">
        <v>25827.25</v>
      </c>
      <c r="B3372">
        <v>0.99711198000000001</v>
      </c>
      <c r="C3372">
        <v>0.99773405999999998</v>
      </c>
      <c r="D3372">
        <v>0.99748833999999997</v>
      </c>
    </row>
    <row r="3373" spans="1:4" x14ac:dyDescent="0.3">
      <c r="A3373">
        <v>25827.78</v>
      </c>
      <c r="B3373">
        <v>0.99647288999999994</v>
      </c>
      <c r="C3373">
        <v>0.99763292999999997</v>
      </c>
      <c r="D3373">
        <v>0.99756186000000002</v>
      </c>
    </row>
    <row r="3374" spans="1:4" x14ac:dyDescent="0.3">
      <c r="A3374">
        <v>25828.32</v>
      </c>
      <c r="B3374">
        <v>0.99744679999999997</v>
      </c>
      <c r="C3374">
        <v>0.99783975999999996</v>
      </c>
      <c r="D3374">
        <v>0.99749107999999997</v>
      </c>
    </row>
    <row r="3375" spans="1:4" x14ac:dyDescent="0.3">
      <c r="A3375">
        <v>25828.85</v>
      </c>
      <c r="B3375">
        <v>0.99873111000000003</v>
      </c>
      <c r="C3375">
        <v>0.99815695000000004</v>
      </c>
      <c r="D3375">
        <v>0.99751646999999999</v>
      </c>
    </row>
    <row r="3376" spans="1:4" x14ac:dyDescent="0.3">
      <c r="A3376">
        <v>25829.38</v>
      </c>
      <c r="B3376">
        <v>0.99662041999999995</v>
      </c>
      <c r="C3376">
        <v>0.99707730000000006</v>
      </c>
      <c r="D3376">
        <v>0.99752300000000005</v>
      </c>
    </row>
    <row r="3377" spans="1:4" x14ac:dyDescent="0.3">
      <c r="A3377">
        <v>25829.919999999998</v>
      </c>
      <c r="B3377">
        <v>0.99846973999999999</v>
      </c>
      <c r="C3377">
        <v>0.99697119999999995</v>
      </c>
      <c r="D3377">
        <v>0.99758144000000004</v>
      </c>
    </row>
    <row r="3378" spans="1:4" x14ac:dyDescent="0.3">
      <c r="A3378">
        <v>25830.45</v>
      </c>
      <c r="B3378">
        <v>0.99831957000000004</v>
      </c>
      <c r="C3378">
        <v>0.99688889000000003</v>
      </c>
      <c r="D3378">
        <v>0.99748294000000004</v>
      </c>
    </row>
    <row r="3379" spans="1:4" x14ac:dyDescent="0.3">
      <c r="A3379">
        <v>25830.98</v>
      </c>
      <c r="B3379">
        <v>0.99750128999999998</v>
      </c>
      <c r="C3379">
        <v>0.99710653000000005</v>
      </c>
      <c r="D3379">
        <v>0.99727935999999995</v>
      </c>
    </row>
    <row r="3380" spans="1:4" x14ac:dyDescent="0.3">
      <c r="A3380">
        <v>25831.52</v>
      </c>
      <c r="B3380">
        <v>0.99683977999999995</v>
      </c>
      <c r="C3380">
        <v>0.99797999000000004</v>
      </c>
      <c r="D3380">
        <v>0.99715359999999997</v>
      </c>
    </row>
    <row r="3381" spans="1:4" x14ac:dyDescent="0.3">
      <c r="A3381">
        <v>25832.05</v>
      </c>
      <c r="B3381">
        <v>0.99644063000000005</v>
      </c>
      <c r="C3381">
        <v>0.99809035000000002</v>
      </c>
      <c r="D3381">
        <v>0.99748289000000001</v>
      </c>
    </row>
    <row r="3382" spans="1:4" x14ac:dyDescent="0.3">
      <c r="A3382">
        <v>25832.58</v>
      </c>
      <c r="B3382">
        <v>0.99707197000000003</v>
      </c>
      <c r="C3382">
        <v>0.99704744999999995</v>
      </c>
      <c r="D3382">
        <v>0.99736608000000004</v>
      </c>
    </row>
    <row r="3383" spans="1:4" x14ac:dyDescent="0.3">
      <c r="A3383">
        <v>25833.119999999999</v>
      </c>
      <c r="B3383">
        <v>0.99679026000000004</v>
      </c>
      <c r="C3383">
        <v>0.99659063000000003</v>
      </c>
      <c r="D3383">
        <v>0.99742359000000003</v>
      </c>
    </row>
    <row r="3384" spans="1:4" x14ac:dyDescent="0.3">
      <c r="A3384">
        <v>25833.65</v>
      </c>
      <c r="B3384">
        <v>0.99695213999999999</v>
      </c>
      <c r="C3384">
        <v>0.99745874000000001</v>
      </c>
      <c r="D3384">
        <v>0.99762499999999998</v>
      </c>
    </row>
    <row r="3385" spans="1:4" x14ac:dyDescent="0.3">
      <c r="A3385">
        <v>25834.18</v>
      </c>
      <c r="B3385">
        <v>0.99756593000000005</v>
      </c>
      <c r="C3385">
        <v>0.99711727999999999</v>
      </c>
      <c r="D3385">
        <v>0.99743124999999999</v>
      </c>
    </row>
    <row r="3386" spans="1:4" x14ac:dyDescent="0.3">
      <c r="A3386">
        <v>25834.720000000001</v>
      </c>
      <c r="B3386">
        <v>0.99781905000000004</v>
      </c>
      <c r="C3386">
        <v>0.99643135000000005</v>
      </c>
      <c r="D3386">
        <v>0.99714868000000001</v>
      </c>
    </row>
    <row r="3387" spans="1:4" x14ac:dyDescent="0.3">
      <c r="A3387">
        <v>25835.25</v>
      </c>
      <c r="B3387">
        <v>0.99714466000000002</v>
      </c>
      <c r="C3387">
        <v>0.99657993</v>
      </c>
      <c r="D3387">
        <v>0.99727337999999999</v>
      </c>
    </row>
    <row r="3388" spans="1:4" x14ac:dyDescent="0.3">
      <c r="A3388">
        <v>25835.78</v>
      </c>
      <c r="B3388">
        <v>0.99568864000000001</v>
      </c>
      <c r="C3388">
        <v>0.99776715999999999</v>
      </c>
      <c r="D3388">
        <v>0.99754184000000001</v>
      </c>
    </row>
    <row r="3389" spans="1:4" x14ac:dyDescent="0.3">
      <c r="A3389">
        <v>25836.32</v>
      </c>
      <c r="B3389">
        <v>0.99719924000000004</v>
      </c>
      <c r="C3389">
        <v>0.99859425999999996</v>
      </c>
      <c r="D3389">
        <v>0.99711868000000003</v>
      </c>
    </row>
    <row r="3390" spans="1:4" x14ac:dyDescent="0.3">
      <c r="A3390">
        <v>25836.85</v>
      </c>
      <c r="B3390">
        <v>0.99772119999999997</v>
      </c>
      <c r="C3390">
        <v>0.99700568000000001</v>
      </c>
      <c r="D3390">
        <v>0.99721004999999996</v>
      </c>
    </row>
    <row r="3391" spans="1:4" x14ac:dyDescent="0.3">
      <c r="A3391">
        <v>25837.38</v>
      </c>
      <c r="B3391">
        <v>0.99745715999999995</v>
      </c>
      <c r="C3391">
        <v>0.99654949000000004</v>
      </c>
      <c r="D3391">
        <v>0.99736102999999998</v>
      </c>
    </row>
    <row r="3392" spans="1:4" x14ac:dyDescent="0.3">
      <c r="A3392">
        <v>25837.919999999998</v>
      </c>
      <c r="B3392">
        <v>0.99749178999999999</v>
      </c>
      <c r="C3392">
        <v>0.99754339000000003</v>
      </c>
      <c r="D3392">
        <v>0.99727005000000002</v>
      </c>
    </row>
    <row r="3393" spans="1:4" x14ac:dyDescent="0.3">
      <c r="A3393">
        <v>25838.45</v>
      </c>
      <c r="B3393">
        <v>0.99630200000000002</v>
      </c>
      <c r="C3393">
        <v>0.99735847</v>
      </c>
      <c r="D3393">
        <v>0.99730458</v>
      </c>
    </row>
    <row r="3394" spans="1:4" x14ac:dyDescent="0.3">
      <c r="A3394">
        <v>25838.98</v>
      </c>
      <c r="B3394">
        <v>0.99820587000000005</v>
      </c>
      <c r="C3394">
        <v>0.99781545999999999</v>
      </c>
      <c r="D3394">
        <v>0.99731899000000002</v>
      </c>
    </row>
    <row r="3395" spans="1:4" x14ac:dyDescent="0.3">
      <c r="A3395">
        <v>25839.52</v>
      </c>
      <c r="B3395">
        <v>0.99656367000000001</v>
      </c>
      <c r="C3395">
        <v>0.99776620999999999</v>
      </c>
      <c r="D3395">
        <v>0.99720339999999996</v>
      </c>
    </row>
    <row r="3396" spans="1:4" x14ac:dyDescent="0.3">
      <c r="A3396">
        <v>25840.05</v>
      </c>
      <c r="B3396">
        <v>0.99882336000000005</v>
      </c>
      <c r="C3396">
        <v>0.99697015</v>
      </c>
      <c r="D3396">
        <v>0.99718748999999995</v>
      </c>
    </row>
    <row r="3397" spans="1:4" x14ac:dyDescent="0.3">
      <c r="A3397">
        <v>25840.58</v>
      </c>
      <c r="B3397">
        <v>0.99829716999999996</v>
      </c>
      <c r="C3397">
        <v>0.99671927999999999</v>
      </c>
      <c r="D3397">
        <v>0.99726210000000004</v>
      </c>
    </row>
    <row r="3398" spans="1:4" x14ac:dyDescent="0.3">
      <c r="A3398">
        <v>25841.119999999999</v>
      </c>
      <c r="B3398">
        <v>0.99639946000000001</v>
      </c>
      <c r="C3398">
        <v>0.99748166000000005</v>
      </c>
      <c r="D3398">
        <v>0.99716431000000005</v>
      </c>
    </row>
    <row r="3399" spans="1:4" x14ac:dyDescent="0.3">
      <c r="A3399">
        <v>25841.65</v>
      </c>
      <c r="B3399">
        <v>0.99709802999999997</v>
      </c>
      <c r="C3399">
        <v>0.99762446999999999</v>
      </c>
      <c r="D3399">
        <v>0.99699152000000002</v>
      </c>
    </row>
    <row r="3400" spans="1:4" x14ac:dyDescent="0.3">
      <c r="A3400">
        <v>25842.18</v>
      </c>
      <c r="B3400">
        <v>0.99717434999999999</v>
      </c>
      <c r="C3400">
        <v>0.99745746000000002</v>
      </c>
      <c r="D3400">
        <v>0.99729349</v>
      </c>
    </row>
    <row r="3401" spans="1:4" x14ac:dyDescent="0.3">
      <c r="A3401">
        <v>25842.720000000001</v>
      </c>
      <c r="B3401">
        <v>0.99774582999999994</v>
      </c>
      <c r="C3401">
        <v>0.99761398999999995</v>
      </c>
      <c r="D3401">
        <v>0.99731643000000003</v>
      </c>
    </row>
    <row r="3402" spans="1:4" x14ac:dyDescent="0.3">
      <c r="A3402">
        <v>25843.25</v>
      </c>
      <c r="B3402">
        <v>0.99615189999999998</v>
      </c>
      <c r="C3402">
        <v>0.99716062000000005</v>
      </c>
      <c r="D3402">
        <v>0.99707301000000004</v>
      </c>
    </row>
    <row r="3403" spans="1:4" x14ac:dyDescent="0.3">
      <c r="A3403">
        <v>25843.79</v>
      </c>
      <c r="B3403">
        <v>0.99628011999999999</v>
      </c>
      <c r="C3403">
        <v>0.99768825999999999</v>
      </c>
      <c r="D3403">
        <v>0.99681797999999999</v>
      </c>
    </row>
    <row r="3404" spans="1:4" x14ac:dyDescent="0.3">
      <c r="A3404">
        <v>25844.32</v>
      </c>
      <c r="B3404">
        <v>0.99597208000000004</v>
      </c>
      <c r="C3404">
        <v>0.9974208</v>
      </c>
      <c r="D3404">
        <v>0.99694205999999996</v>
      </c>
    </row>
    <row r="3405" spans="1:4" x14ac:dyDescent="0.3">
      <c r="A3405">
        <v>25844.85</v>
      </c>
      <c r="B3405">
        <v>0.99578409999999995</v>
      </c>
      <c r="C3405">
        <v>0.99764986</v>
      </c>
      <c r="D3405">
        <v>0.99708165999999998</v>
      </c>
    </row>
    <row r="3406" spans="1:4" x14ac:dyDescent="0.3">
      <c r="A3406">
        <v>25845.39</v>
      </c>
      <c r="B3406">
        <v>0.99717853000000001</v>
      </c>
      <c r="C3406">
        <v>0.99655828000000002</v>
      </c>
      <c r="D3406">
        <v>0.99692210999999997</v>
      </c>
    </row>
    <row r="3407" spans="1:4" x14ac:dyDescent="0.3">
      <c r="A3407">
        <v>25845.919999999998</v>
      </c>
      <c r="B3407">
        <v>0.99716079000000002</v>
      </c>
      <c r="C3407">
        <v>0.99577194999999996</v>
      </c>
      <c r="D3407">
        <v>0.99708781000000002</v>
      </c>
    </row>
    <row r="3408" spans="1:4" x14ac:dyDescent="0.3">
      <c r="A3408">
        <v>25846.45</v>
      </c>
      <c r="B3408">
        <v>0.99594004000000003</v>
      </c>
      <c r="C3408">
        <v>0.99659087000000002</v>
      </c>
      <c r="D3408">
        <v>0.99707619000000003</v>
      </c>
    </row>
    <row r="3409" spans="1:4" x14ac:dyDescent="0.3">
      <c r="A3409">
        <v>25846.99</v>
      </c>
      <c r="B3409">
        <v>0.99757019000000002</v>
      </c>
      <c r="C3409">
        <v>0.99670389000000004</v>
      </c>
      <c r="D3409">
        <v>0.99696624</v>
      </c>
    </row>
    <row r="3410" spans="1:4" x14ac:dyDescent="0.3">
      <c r="A3410">
        <v>25847.52</v>
      </c>
      <c r="B3410">
        <v>0.99736243000000002</v>
      </c>
      <c r="C3410">
        <v>0.99625622000000003</v>
      </c>
      <c r="D3410">
        <v>0.99696667999999999</v>
      </c>
    </row>
    <row r="3411" spans="1:4" x14ac:dyDescent="0.3">
      <c r="A3411">
        <v>25848.06</v>
      </c>
      <c r="B3411">
        <v>0.99534429000000002</v>
      </c>
      <c r="C3411">
        <v>0.99720264999999997</v>
      </c>
      <c r="D3411">
        <v>0.99713660000000004</v>
      </c>
    </row>
    <row r="3412" spans="1:4" x14ac:dyDescent="0.3">
      <c r="A3412">
        <v>25848.59</v>
      </c>
      <c r="B3412">
        <v>0.99793978999999999</v>
      </c>
      <c r="C3412">
        <v>0.99735830000000003</v>
      </c>
      <c r="D3412">
        <v>0.99719354000000004</v>
      </c>
    </row>
    <row r="3413" spans="1:4" x14ac:dyDescent="0.3">
      <c r="A3413">
        <v>25849.119999999999</v>
      </c>
      <c r="B3413">
        <v>0.99661193000000003</v>
      </c>
      <c r="C3413">
        <v>0.99629977999999997</v>
      </c>
      <c r="D3413">
        <v>0.99713487999999995</v>
      </c>
    </row>
    <row r="3414" spans="1:4" x14ac:dyDescent="0.3">
      <c r="A3414">
        <v>25849.66</v>
      </c>
      <c r="B3414">
        <v>0.99780093000000003</v>
      </c>
      <c r="C3414">
        <v>0.99663805000000005</v>
      </c>
      <c r="D3414">
        <v>0.99711519999999998</v>
      </c>
    </row>
    <row r="3415" spans="1:4" x14ac:dyDescent="0.3">
      <c r="A3415">
        <v>25850.19</v>
      </c>
      <c r="B3415">
        <v>0.99765417000000001</v>
      </c>
      <c r="C3415">
        <v>0.99661591000000005</v>
      </c>
      <c r="D3415">
        <v>0.99695559</v>
      </c>
    </row>
    <row r="3416" spans="1:4" x14ac:dyDescent="0.3">
      <c r="A3416">
        <v>25850.73</v>
      </c>
      <c r="B3416">
        <v>0.99543722000000001</v>
      </c>
      <c r="C3416">
        <v>0.99688264000000004</v>
      </c>
      <c r="D3416">
        <v>0.99696737000000002</v>
      </c>
    </row>
    <row r="3417" spans="1:4" x14ac:dyDescent="0.3">
      <c r="A3417">
        <v>25851.26</v>
      </c>
      <c r="B3417">
        <v>0.99777278000000003</v>
      </c>
      <c r="C3417">
        <v>0.99802838999999999</v>
      </c>
      <c r="D3417">
        <v>0.99700036000000003</v>
      </c>
    </row>
    <row r="3418" spans="1:4" x14ac:dyDescent="0.3">
      <c r="A3418">
        <v>25851.79</v>
      </c>
      <c r="B3418">
        <v>0.99714561999999995</v>
      </c>
      <c r="C3418">
        <v>0.99766522000000002</v>
      </c>
      <c r="D3418">
        <v>0.99695537000000001</v>
      </c>
    </row>
    <row r="3419" spans="1:4" x14ac:dyDescent="0.3">
      <c r="A3419">
        <v>25852.33</v>
      </c>
      <c r="B3419">
        <v>0.99599839000000001</v>
      </c>
      <c r="C3419">
        <v>0.99684956000000002</v>
      </c>
      <c r="D3419">
        <v>0.99689496</v>
      </c>
    </row>
    <row r="3420" spans="1:4" x14ac:dyDescent="0.3">
      <c r="A3420">
        <v>25852.86</v>
      </c>
      <c r="B3420">
        <v>0.99813737999999996</v>
      </c>
      <c r="C3420">
        <v>0.99736720999999995</v>
      </c>
      <c r="D3420">
        <v>0.99677667000000003</v>
      </c>
    </row>
    <row r="3421" spans="1:4" x14ac:dyDescent="0.3">
      <c r="A3421">
        <v>25853.4</v>
      </c>
      <c r="B3421">
        <v>0.99650105</v>
      </c>
      <c r="C3421">
        <v>0.99693489999999996</v>
      </c>
      <c r="D3421">
        <v>0.99696242000000002</v>
      </c>
    </row>
    <row r="3422" spans="1:4" x14ac:dyDescent="0.3">
      <c r="A3422">
        <v>25853.93</v>
      </c>
      <c r="B3422">
        <v>0.99724488</v>
      </c>
      <c r="C3422">
        <v>0.99661052999999999</v>
      </c>
      <c r="D3422">
        <v>0.99707871000000003</v>
      </c>
    </row>
    <row r="3423" spans="1:4" x14ac:dyDescent="0.3">
      <c r="A3423">
        <v>25854.46</v>
      </c>
      <c r="B3423">
        <v>0.99772450999999995</v>
      </c>
      <c r="C3423">
        <v>0.99756544000000003</v>
      </c>
      <c r="D3423">
        <v>0.99663692000000004</v>
      </c>
    </row>
    <row r="3424" spans="1:4" x14ac:dyDescent="0.3">
      <c r="A3424">
        <v>25855</v>
      </c>
      <c r="B3424">
        <v>0.99683259000000002</v>
      </c>
      <c r="C3424">
        <v>0.99753296999999996</v>
      </c>
      <c r="D3424">
        <v>0.99681322000000006</v>
      </c>
    </row>
    <row r="3425" spans="1:4" x14ac:dyDescent="0.3">
      <c r="A3425">
        <v>25855.53</v>
      </c>
      <c r="B3425">
        <v>0.99755013999999997</v>
      </c>
      <c r="C3425">
        <v>0.99682336999999999</v>
      </c>
      <c r="D3425">
        <v>0.99687879000000001</v>
      </c>
    </row>
    <row r="3426" spans="1:4" x14ac:dyDescent="0.3">
      <c r="A3426">
        <v>25856.07</v>
      </c>
      <c r="B3426">
        <v>0.99687650000000005</v>
      </c>
      <c r="C3426">
        <v>0.99648574000000001</v>
      </c>
      <c r="D3426">
        <v>0.99691903999999998</v>
      </c>
    </row>
    <row r="3427" spans="1:4" x14ac:dyDescent="0.3">
      <c r="A3427">
        <v>25856.6</v>
      </c>
      <c r="B3427">
        <v>0.99835814000000001</v>
      </c>
      <c r="C3427">
        <v>0.99696426000000005</v>
      </c>
      <c r="D3427">
        <v>0.99666955999999995</v>
      </c>
    </row>
    <row r="3428" spans="1:4" x14ac:dyDescent="0.3">
      <c r="A3428">
        <v>25857.14</v>
      </c>
      <c r="B3428">
        <v>0.99713863000000003</v>
      </c>
      <c r="C3428">
        <v>0.99743137000000004</v>
      </c>
      <c r="D3428">
        <v>0.99651029999999996</v>
      </c>
    </row>
    <row r="3429" spans="1:4" x14ac:dyDescent="0.3">
      <c r="A3429">
        <v>25857.67</v>
      </c>
      <c r="B3429">
        <v>0.99570119999999995</v>
      </c>
      <c r="C3429">
        <v>0.99738247999999996</v>
      </c>
      <c r="D3429">
        <v>0.9966585</v>
      </c>
    </row>
    <row r="3430" spans="1:4" x14ac:dyDescent="0.3">
      <c r="A3430">
        <v>25858.2</v>
      </c>
      <c r="B3430">
        <v>0.99745349000000005</v>
      </c>
      <c r="C3430">
        <v>0.99752171000000001</v>
      </c>
      <c r="D3430">
        <v>0.99655086999999998</v>
      </c>
    </row>
    <row r="3431" spans="1:4" x14ac:dyDescent="0.3">
      <c r="A3431">
        <v>25858.74</v>
      </c>
      <c r="B3431">
        <v>0.99660724000000001</v>
      </c>
      <c r="C3431">
        <v>0.99700160999999998</v>
      </c>
      <c r="D3431">
        <v>0.99686151000000001</v>
      </c>
    </row>
    <row r="3432" spans="1:4" x14ac:dyDescent="0.3">
      <c r="A3432">
        <v>25859.27</v>
      </c>
      <c r="B3432">
        <v>0.99456933000000003</v>
      </c>
      <c r="C3432">
        <v>0.99652755999999998</v>
      </c>
      <c r="D3432">
        <v>0.99667298999999998</v>
      </c>
    </row>
    <row r="3433" spans="1:4" x14ac:dyDescent="0.3">
      <c r="A3433">
        <v>25859.81</v>
      </c>
      <c r="B3433">
        <v>0.99700884000000001</v>
      </c>
      <c r="C3433">
        <v>0.99681070999999999</v>
      </c>
      <c r="D3433">
        <v>0.99680206999999998</v>
      </c>
    </row>
    <row r="3434" spans="1:4" x14ac:dyDescent="0.3">
      <c r="A3434">
        <v>25860.34</v>
      </c>
      <c r="B3434">
        <v>0.99780911999999999</v>
      </c>
      <c r="C3434">
        <v>0.99768988999999997</v>
      </c>
      <c r="D3434">
        <v>0.99680413000000001</v>
      </c>
    </row>
    <row r="3435" spans="1:4" x14ac:dyDescent="0.3">
      <c r="A3435">
        <v>25860.880000000001</v>
      </c>
      <c r="B3435">
        <v>0.99599338999999998</v>
      </c>
      <c r="C3435">
        <v>0.99790793</v>
      </c>
      <c r="D3435">
        <v>0.99675157999999997</v>
      </c>
    </row>
    <row r="3436" spans="1:4" x14ac:dyDescent="0.3">
      <c r="A3436">
        <v>25861.41</v>
      </c>
      <c r="B3436">
        <v>0.99736999999999998</v>
      </c>
      <c r="C3436">
        <v>0.99765402999999997</v>
      </c>
      <c r="D3436">
        <v>0.99653506999999997</v>
      </c>
    </row>
    <row r="3437" spans="1:4" x14ac:dyDescent="0.3">
      <c r="A3437">
        <v>25861.95</v>
      </c>
      <c r="B3437">
        <v>0.99574198000000003</v>
      </c>
      <c r="C3437">
        <v>0.99783230999999994</v>
      </c>
      <c r="D3437">
        <v>0.99653786</v>
      </c>
    </row>
    <row r="3438" spans="1:4" x14ac:dyDescent="0.3">
      <c r="A3438">
        <v>25862.48</v>
      </c>
      <c r="B3438">
        <v>0.99800277000000004</v>
      </c>
      <c r="C3438">
        <v>0.99693363000000002</v>
      </c>
      <c r="D3438">
        <v>0.99677092</v>
      </c>
    </row>
    <row r="3439" spans="1:4" x14ac:dyDescent="0.3">
      <c r="A3439">
        <v>25863.01</v>
      </c>
      <c r="B3439">
        <v>0.99514813000000002</v>
      </c>
      <c r="C3439">
        <v>0.99635850999999998</v>
      </c>
      <c r="D3439">
        <v>0.99646913000000004</v>
      </c>
    </row>
    <row r="3440" spans="1:4" x14ac:dyDescent="0.3">
      <c r="A3440">
        <v>25863.55</v>
      </c>
      <c r="B3440">
        <v>0.99775775</v>
      </c>
      <c r="C3440">
        <v>0.99682066000000003</v>
      </c>
      <c r="D3440">
        <v>0.99649220000000005</v>
      </c>
    </row>
    <row r="3441" spans="1:4" x14ac:dyDescent="0.3">
      <c r="A3441">
        <v>25864.080000000002</v>
      </c>
      <c r="B3441">
        <v>0.99547289999999999</v>
      </c>
      <c r="C3441">
        <v>0.99713569999999996</v>
      </c>
      <c r="D3441">
        <v>0.99659447999999995</v>
      </c>
    </row>
    <row r="3442" spans="1:4" x14ac:dyDescent="0.3">
      <c r="A3442">
        <v>25864.62</v>
      </c>
      <c r="B3442">
        <v>0.99640572000000005</v>
      </c>
      <c r="C3442">
        <v>0.99662426999999998</v>
      </c>
      <c r="D3442">
        <v>0.99679545999999997</v>
      </c>
    </row>
    <row r="3443" spans="1:4" x14ac:dyDescent="0.3">
      <c r="A3443">
        <v>25865.15</v>
      </c>
      <c r="B3443">
        <v>0.99599842000000005</v>
      </c>
      <c r="C3443">
        <v>0.99676018</v>
      </c>
      <c r="D3443">
        <v>0.99640857999999999</v>
      </c>
    </row>
    <row r="3444" spans="1:4" x14ac:dyDescent="0.3">
      <c r="A3444">
        <v>25865.69</v>
      </c>
      <c r="B3444">
        <v>0.99715169999999997</v>
      </c>
      <c r="C3444">
        <v>0.99691660000000004</v>
      </c>
      <c r="D3444">
        <v>0.99671812999999998</v>
      </c>
    </row>
    <row r="3445" spans="1:4" x14ac:dyDescent="0.3">
      <c r="A3445">
        <v>25866.22</v>
      </c>
      <c r="B3445">
        <v>0.99694958</v>
      </c>
      <c r="C3445">
        <v>0.99641351</v>
      </c>
      <c r="D3445">
        <v>0.99656401999999999</v>
      </c>
    </row>
    <row r="3446" spans="1:4" x14ac:dyDescent="0.3">
      <c r="A3446">
        <v>25866.76</v>
      </c>
      <c r="B3446">
        <v>0.99737359000000003</v>
      </c>
      <c r="C3446">
        <v>0.99673206999999997</v>
      </c>
      <c r="D3446">
        <v>0.99659799000000004</v>
      </c>
    </row>
    <row r="3447" spans="1:4" x14ac:dyDescent="0.3">
      <c r="A3447">
        <v>25867.29</v>
      </c>
      <c r="B3447">
        <v>0.99569335000000003</v>
      </c>
      <c r="C3447">
        <v>0.99715600999999998</v>
      </c>
      <c r="D3447">
        <v>0.99654609000000005</v>
      </c>
    </row>
    <row r="3448" spans="1:4" x14ac:dyDescent="0.3">
      <c r="A3448">
        <v>25867.83</v>
      </c>
      <c r="B3448">
        <v>0.99533570000000005</v>
      </c>
      <c r="C3448">
        <v>0.99726229</v>
      </c>
      <c r="D3448">
        <v>0.99659304000000004</v>
      </c>
    </row>
    <row r="3449" spans="1:4" x14ac:dyDescent="0.3">
      <c r="A3449">
        <v>25868.36</v>
      </c>
      <c r="B3449">
        <v>0.99707657999999999</v>
      </c>
      <c r="C3449">
        <v>0.99667985000000003</v>
      </c>
      <c r="D3449">
        <v>0.99675126999999997</v>
      </c>
    </row>
    <row r="3450" spans="1:4" x14ac:dyDescent="0.3">
      <c r="A3450">
        <v>25868.9</v>
      </c>
      <c r="B3450">
        <v>0.99749175999999995</v>
      </c>
      <c r="C3450">
        <v>0.99644555000000001</v>
      </c>
      <c r="D3450">
        <v>0.99647666999999995</v>
      </c>
    </row>
    <row r="3451" spans="1:4" x14ac:dyDescent="0.3">
      <c r="A3451">
        <v>25869.43</v>
      </c>
      <c r="B3451">
        <v>0.99618037999999998</v>
      </c>
      <c r="C3451">
        <v>0.99745905000000001</v>
      </c>
      <c r="D3451">
        <v>0.99639221</v>
      </c>
    </row>
    <row r="3452" spans="1:4" x14ac:dyDescent="0.3">
      <c r="A3452">
        <v>25869.97</v>
      </c>
      <c r="B3452">
        <v>0.99662388000000002</v>
      </c>
      <c r="C3452">
        <v>0.99656906000000001</v>
      </c>
      <c r="D3452">
        <v>0.99673345000000002</v>
      </c>
    </row>
    <row r="3453" spans="1:4" x14ac:dyDescent="0.3">
      <c r="A3453">
        <v>25870.5</v>
      </c>
      <c r="B3453">
        <v>0.99671193000000002</v>
      </c>
      <c r="C3453">
        <v>0.99634124999999996</v>
      </c>
      <c r="D3453">
        <v>0.99638643999999998</v>
      </c>
    </row>
    <row r="3454" spans="1:4" x14ac:dyDescent="0.3">
      <c r="A3454">
        <v>25871.040000000001</v>
      </c>
      <c r="B3454">
        <v>0.99612924000000003</v>
      </c>
      <c r="C3454">
        <v>0.99751228999999997</v>
      </c>
      <c r="D3454">
        <v>0.99657622000000001</v>
      </c>
    </row>
    <row r="3455" spans="1:4" x14ac:dyDescent="0.3">
      <c r="A3455">
        <v>25871.57</v>
      </c>
      <c r="B3455">
        <v>0.99819745999999998</v>
      </c>
      <c r="C3455">
        <v>0.99719500999999999</v>
      </c>
      <c r="D3455">
        <v>0.99666167999999999</v>
      </c>
    </row>
    <row r="3456" spans="1:4" x14ac:dyDescent="0.3">
      <c r="A3456">
        <v>25872.1</v>
      </c>
      <c r="B3456">
        <v>0.99700822</v>
      </c>
      <c r="C3456">
        <v>0.99667165999999996</v>
      </c>
      <c r="D3456">
        <v>0.99655377999999994</v>
      </c>
    </row>
    <row r="3457" spans="1:4" x14ac:dyDescent="0.3">
      <c r="A3457">
        <v>25872.639999999999</v>
      </c>
      <c r="B3457">
        <v>0.99513514000000003</v>
      </c>
      <c r="C3457">
        <v>0.99632324000000005</v>
      </c>
      <c r="D3457">
        <v>0.99656323000000002</v>
      </c>
    </row>
    <row r="3458" spans="1:4" x14ac:dyDescent="0.3">
      <c r="A3458">
        <v>25873.17</v>
      </c>
      <c r="B3458">
        <v>0.99659414999999996</v>
      </c>
      <c r="C3458">
        <v>0.99580089999999999</v>
      </c>
      <c r="D3458">
        <v>0.99645415000000004</v>
      </c>
    </row>
    <row r="3459" spans="1:4" x14ac:dyDescent="0.3">
      <c r="A3459">
        <v>25873.71</v>
      </c>
      <c r="B3459">
        <v>0.99625803999999996</v>
      </c>
      <c r="C3459">
        <v>0.99630260000000004</v>
      </c>
      <c r="D3459">
        <v>0.99643172999999996</v>
      </c>
    </row>
    <row r="3460" spans="1:4" x14ac:dyDescent="0.3">
      <c r="A3460">
        <v>25874.240000000002</v>
      </c>
      <c r="B3460">
        <v>0.99718209999999996</v>
      </c>
      <c r="C3460">
        <v>0.99602312000000004</v>
      </c>
      <c r="D3460">
        <v>0.99636102000000004</v>
      </c>
    </row>
    <row r="3461" spans="1:4" x14ac:dyDescent="0.3">
      <c r="A3461">
        <v>25874.78</v>
      </c>
      <c r="B3461">
        <v>0.99687868999999996</v>
      </c>
      <c r="C3461">
        <v>0.99621468999999996</v>
      </c>
      <c r="D3461">
        <v>0.99620383999999995</v>
      </c>
    </row>
    <row r="3462" spans="1:4" x14ac:dyDescent="0.3">
      <c r="A3462">
        <v>25875.31</v>
      </c>
      <c r="B3462">
        <v>0.99735949000000002</v>
      </c>
      <c r="C3462">
        <v>0.99721711999999996</v>
      </c>
      <c r="D3462">
        <v>0.99627745000000001</v>
      </c>
    </row>
    <row r="3463" spans="1:4" x14ac:dyDescent="0.3">
      <c r="A3463">
        <v>25875.85</v>
      </c>
      <c r="B3463">
        <v>0.99591854000000002</v>
      </c>
      <c r="C3463">
        <v>0.99696543999999998</v>
      </c>
      <c r="D3463">
        <v>0.99652423000000001</v>
      </c>
    </row>
    <row r="3464" spans="1:4" x14ac:dyDescent="0.3">
      <c r="A3464">
        <v>25876.38</v>
      </c>
      <c r="B3464">
        <v>0.99572685000000005</v>
      </c>
      <c r="C3464">
        <v>0.99599400000000005</v>
      </c>
      <c r="D3464">
        <v>0.99635260000000003</v>
      </c>
    </row>
    <row r="3465" spans="1:4" x14ac:dyDescent="0.3">
      <c r="A3465">
        <v>25876.92</v>
      </c>
      <c r="B3465">
        <v>0.99483166999999995</v>
      </c>
      <c r="C3465">
        <v>0.99571030000000005</v>
      </c>
      <c r="D3465">
        <v>0.99632684999999999</v>
      </c>
    </row>
    <row r="3466" spans="1:4" x14ac:dyDescent="0.3">
      <c r="A3466">
        <v>25877.46</v>
      </c>
      <c r="B3466">
        <v>0.99682055000000003</v>
      </c>
      <c r="C3466">
        <v>0.99636992999999996</v>
      </c>
      <c r="D3466">
        <v>0.99624420999999996</v>
      </c>
    </row>
    <row r="3467" spans="1:4" x14ac:dyDescent="0.3">
      <c r="A3467">
        <v>25877.99</v>
      </c>
      <c r="B3467">
        <v>0.99801514999999996</v>
      </c>
      <c r="C3467">
        <v>0.99666697999999998</v>
      </c>
      <c r="D3467">
        <v>0.99644743999999996</v>
      </c>
    </row>
    <row r="3468" spans="1:4" x14ac:dyDescent="0.3">
      <c r="A3468">
        <v>25878.53</v>
      </c>
      <c r="B3468">
        <v>0.99532306000000004</v>
      </c>
      <c r="C3468">
        <v>0.99656794999999998</v>
      </c>
      <c r="D3468">
        <v>0.99594300000000002</v>
      </c>
    </row>
    <row r="3469" spans="1:4" x14ac:dyDescent="0.3">
      <c r="A3469">
        <v>25879.06</v>
      </c>
      <c r="B3469">
        <v>0.99608313999999998</v>
      </c>
      <c r="C3469">
        <v>0.99681165000000005</v>
      </c>
      <c r="D3469">
        <v>0.99584212000000005</v>
      </c>
    </row>
    <row r="3470" spans="1:4" x14ac:dyDescent="0.3">
      <c r="A3470">
        <v>25879.599999999999</v>
      </c>
      <c r="B3470">
        <v>0.99675323000000005</v>
      </c>
      <c r="C3470">
        <v>0.99621110000000002</v>
      </c>
      <c r="D3470">
        <v>0.99598750000000003</v>
      </c>
    </row>
    <row r="3471" spans="1:4" x14ac:dyDescent="0.3">
      <c r="A3471">
        <v>25880.13</v>
      </c>
      <c r="B3471">
        <v>0.99546098000000005</v>
      </c>
      <c r="C3471">
        <v>0.99592519000000002</v>
      </c>
      <c r="D3471">
        <v>0.99621013999999997</v>
      </c>
    </row>
    <row r="3472" spans="1:4" x14ac:dyDescent="0.3">
      <c r="A3472">
        <v>25880.67</v>
      </c>
      <c r="B3472">
        <v>0.99407219999999996</v>
      </c>
      <c r="C3472">
        <v>0.99710723999999995</v>
      </c>
      <c r="D3472">
        <v>0.99618795999999998</v>
      </c>
    </row>
    <row r="3473" spans="1:4" x14ac:dyDescent="0.3">
      <c r="A3473">
        <v>25881.200000000001</v>
      </c>
      <c r="B3473">
        <v>0.99652202000000001</v>
      </c>
      <c r="C3473">
        <v>0.99710712999999995</v>
      </c>
      <c r="D3473">
        <v>0.99594229999999995</v>
      </c>
    </row>
    <row r="3474" spans="1:4" x14ac:dyDescent="0.3">
      <c r="A3474">
        <v>25881.74</v>
      </c>
      <c r="B3474">
        <v>0.99697586000000005</v>
      </c>
      <c r="C3474">
        <v>0.99547322000000005</v>
      </c>
      <c r="D3474">
        <v>0.99591499999999999</v>
      </c>
    </row>
    <row r="3475" spans="1:4" x14ac:dyDescent="0.3">
      <c r="A3475">
        <v>25882.27</v>
      </c>
      <c r="B3475">
        <v>0.99616382000000003</v>
      </c>
      <c r="C3475">
        <v>0.99597796999999999</v>
      </c>
      <c r="D3475">
        <v>0.99610599</v>
      </c>
    </row>
    <row r="3476" spans="1:4" x14ac:dyDescent="0.3">
      <c r="A3476">
        <v>25882.81</v>
      </c>
      <c r="B3476">
        <v>0.99604778000000005</v>
      </c>
      <c r="C3476">
        <v>0.99681149999999996</v>
      </c>
      <c r="D3476">
        <v>0.99604537000000004</v>
      </c>
    </row>
    <row r="3477" spans="1:4" x14ac:dyDescent="0.3">
      <c r="A3477">
        <v>25883.34</v>
      </c>
      <c r="B3477">
        <v>0.99628802999999999</v>
      </c>
      <c r="C3477">
        <v>0.99548369999999997</v>
      </c>
      <c r="D3477">
        <v>0.99601625000000005</v>
      </c>
    </row>
    <row r="3478" spans="1:4" x14ac:dyDescent="0.3">
      <c r="A3478">
        <v>25883.88</v>
      </c>
      <c r="B3478">
        <v>0.99641427000000005</v>
      </c>
      <c r="C3478">
        <v>0.99600208999999995</v>
      </c>
      <c r="D3478">
        <v>0.99597464999999996</v>
      </c>
    </row>
    <row r="3479" spans="1:4" x14ac:dyDescent="0.3">
      <c r="A3479">
        <v>25884.41</v>
      </c>
      <c r="B3479">
        <v>0.99653221000000003</v>
      </c>
      <c r="C3479">
        <v>0.99670298999999996</v>
      </c>
      <c r="D3479">
        <v>0.99600907999999999</v>
      </c>
    </row>
    <row r="3480" spans="1:4" x14ac:dyDescent="0.3">
      <c r="A3480">
        <v>25884.95</v>
      </c>
      <c r="B3480">
        <v>0.99623048000000003</v>
      </c>
      <c r="C3480">
        <v>0.99686909999999995</v>
      </c>
      <c r="D3480">
        <v>0.99592568000000004</v>
      </c>
    </row>
    <row r="3481" spans="1:4" x14ac:dyDescent="0.3">
      <c r="A3481">
        <v>25885.48</v>
      </c>
      <c r="B3481">
        <v>0.99766487999999998</v>
      </c>
      <c r="C3481">
        <v>0.99745967000000002</v>
      </c>
      <c r="D3481">
        <v>0.99571611000000004</v>
      </c>
    </row>
    <row r="3482" spans="1:4" x14ac:dyDescent="0.3">
      <c r="A3482">
        <v>25886.02</v>
      </c>
      <c r="B3482">
        <v>0.99398120999999995</v>
      </c>
      <c r="C3482">
        <v>0.99652461000000003</v>
      </c>
      <c r="D3482">
        <v>0.99602520000000005</v>
      </c>
    </row>
    <row r="3483" spans="1:4" x14ac:dyDescent="0.3">
      <c r="A3483">
        <v>25886.560000000001</v>
      </c>
      <c r="B3483">
        <v>0.99638446999999997</v>
      </c>
      <c r="C3483">
        <v>0.99571167000000005</v>
      </c>
      <c r="D3483">
        <v>0.99599853000000005</v>
      </c>
    </row>
    <row r="3484" spans="1:4" x14ac:dyDescent="0.3">
      <c r="A3484">
        <v>25887.09</v>
      </c>
      <c r="B3484">
        <v>0.99627522000000002</v>
      </c>
      <c r="C3484">
        <v>0.99577711999999996</v>
      </c>
      <c r="D3484">
        <v>0.99616472</v>
      </c>
    </row>
    <row r="3485" spans="1:4" x14ac:dyDescent="0.3">
      <c r="A3485">
        <v>25887.63</v>
      </c>
      <c r="B3485">
        <v>0.99615456999999996</v>
      </c>
      <c r="C3485">
        <v>0.99549467999999997</v>
      </c>
      <c r="D3485">
        <v>0.99612997999999997</v>
      </c>
    </row>
    <row r="3486" spans="1:4" x14ac:dyDescent="0.3">
      <c r="A3486">
        <v>25888.16</v>
      </c>
      <c r="B3486">
        <v>0.99531387000000004</v>
      </c>
      <c r="C3486">
        <v>0.99593494999999999</v>
      </c>
      <c r="D3486">
        <v>0.99609201999999997</v>
      </c>
    </row>
    <row r="3487" spans="1:4" x14ac:dyDescent="0.3">
      <c r="A3487">
        <v>25888.7</v>
      </c>
      <c r="B3487">
        <v>0.99743537999999998</v>
      </c>
      <c r="C3487">
        <v>0.99647207999999998</v>
      </c>
      <c r="D3487">
        <v>0.99611419999999995</v>
      </c>
    </row>
    <row r="3488" spans="1:4" x14ac:dyDescent="0.3">
      <c r="A3488">
        <v>25889.23</v>
      </c>
      <c r="B3488">
        <v>0.99601605999999998</v>
      </c>
      <c r="C3488">
        <v>0.99620589999999998</v>
      </c>
      <c r="D3488">
        <v>0.99590526000000001</v>
      </c>
    </row>
    <row r="3489" spans="1:4" x14ac:dyDescent="0.3">
      <c r="A3489">
        <v>25889.77</v>
      </c>
      <c r="B3489">
        <v>0.99666162999999997</v>
      </c>
      <c r="C3489">
        <v>0.99601622000000001</v>
      </c>
      <c r="D3489">
        <v>0.99609406</v>
      </c>
    </row>
    <row r="3490" spans="1:4" x14ac:dyDescent="0.3">
      <c r="A3490">
        <v>25890.31</v>
      </c>
      <c r="B3490">
        <v>0.99557147999999995</v>
      </c>
      <c r="C3490">
        <v>0.99567644</v>
      </c>
      <c r="D3490">
        <v>0.99607893999999997</v>
      </c>
    </row>
    <row r="3491" spans="1:4" x14ac:dyDescent="0.3">
      <c r="A3491">
        <v>25890.84</v>
      </c>
      <c r="B3491">
        <v>0.99710604999999997</v>
      </c>
      <c r="C3491">
        <v>0.99603012000000002</v>
      </c>
      <c r="D3491">
        <v>0.99596116999999995</v>
      </c>
    </row>
    <row r="3492" spans="1:4" x14ac:dyDescent="0.3">
      <c r="A3492">
        <v>25891.38</v>
      </c>
      <c r="B3492">
        <v>0.99793275000000004</v>
      </c>
      <c r="C3492">
        <v>0.99629990999999996</v>
      </c>
      <c r="D3492">
        <v>0.99612270999999997</v>
      </c>
    </row>
    <row r="3493" spans="1:4" x14ac:dyDescent="0.3">
      <c r="A3493">
        <v>25891.91</v>
      </c>
      <c r="B3493">
        <v>0.99644999000000001</v>
      </c>
      <c r="C3493">
        <v>0.9957338</v>
      </c>
      <c r="D3493">
        <v>0.99590075</v>
      </c>
    </row>
    <row r="3494" spans="1:4" x14ac:dyDescent="0.3">
      <c r="A3494">
        <v>25892.45</v>
      </c>
      <c r="B3494">
        <v>0.99788794999999997</v>
      </c>
      <c r="C3494">
        <v>0.99619095000000002</v>
      </c>
      <c r="D3494">
        <v>0.99597734999999998</v>
      </c>
    </row>
    <row r="3495" spans="1:4" x14ac:dyDescent="0.3">
      <c r="A3495">
        <v>25892.98</v>
      </c>
      <c r="B3495">
        <v>0.99645534999999996</v>
      </c>
      <c r="C3495">
        <v>0.99516013000000003</v>
      </c>
      <c r="D3495">
        <v>0.99559880999999995</v>
      </c>
    </row>
    <row r="3496" spans="1:4" x14ac:dyDescent="0.3">
      <c r="A3496">
        <v>25893.52</v>
      </c>
      <c r="B3496">
        <v>0.99690860999999997</v>
      </c>
      <c r="C3496">
        <v>0.99547536000000003</v>
      </c>
      <c r="D3496">
        <v>0.99595246000000004</v>
      </c>
    </row>
    <row r="3497" spans="1:4" x14ac:dyDescent="0.3">
      <c r="A3497">
        <v>25894.06</v>
      </c>
      <c r="B3497">
        <v>0.99534887000000005</v>
      </c>
      <c r="C3497">
        <v>0.99644173000000003</v>
      </c>
      <c r="D3497">
        <v>0.99574035000000005</v>
      </c>
    </row>
    <row r="3498" spans="1:4" x14ac:dyDescent="0.3">
      <c r="A3498">
        <v>25894.59</v>
      </c>
      <c r="B3498">
        <v>0.99681339000000002</v>
      </c>
      <c r="C3498">
        <v>0.99625998999999998</v>
      </c>
      <c r="D3498">
        <v>0.99588790000000005</v>
      </c>
    </row>
    <row r="3499" spans="1:4" x14ac:dyDescent="0.3">
      <c r="A3499">
        <v>25895.13</v>
      </c>
      <c r="B3499">
        <v>0.99564222000000002</v>
      </c>
      <c r="C3499">
        <v>0.99647425000000001</v>
      </c>
      <c r="D3499">
        <v>0.99581280000000005</v>
      </c>
    </row>
    <row r="3500" spans="1:4" x14ac:dyDescent="0.3">
      <c r="A3500">
        <v>25895.66</v>
      </c>
      <c r="B3500">
        <v>0.99576178999999998</v>
      </c>
      <c r="C3500">
        <v>0.99623638999999997</v>
      </c>
      <c r="D3500">
        <v>0.99591052999999996</v>
      </c>
    </row>
    <row r="3501" spans="1:4" x14ac:dyDescent="0.3">
      <c r="A3501">
        <v>25896.2</v>
      </c>
      <c r="B3501">
        <v>0.99721702999999995</v>
      </c>
      <c r="C3501">
        <v>0.99518519000000005</v>
      </c>
      <c r="D3501">
        <v>0.99581976999999999</v>
      </c>
    </row>
    <row r="3502" spans="1:4" x14ac:dyDescent="0.3">
      <c r="A3502">
        <v>25896.73</v>
      </c>
      <c r="B3502">
        <v>0.99516857000000003</v>
      </c>
      <c r="C3502">
        <v>0.99492628000000005</v>
      </c>
      <c r="D3502">
        <v>0.99577344000000001</v>
      </c>
    </row>
    <row r="3503" spans="1:4" x14ac:dyDescent="0.3">
      <c r="A3503">
        <v>25897.27</v>
      </c>
      <c r="B3503">
        <v>0.99539021999999999</v>
      </c>
      <c r="C3503">
        <v>0.99568727999999995</v>
      </c>
      <c r="D3503">
        <v>0.99570424000000002</v>
      </c>
    </row>
    <row r="3504" spans="1:4" x14ac:dyDescent="0.3">
      <c r="A3504">
        <v>25897.81</v>
      </c>
      <c r="B3504">
        <v>0.99566860999999995</v>
      </c>
      <c r="C3504">
        <v>0.99673816999999998</v>
      </c>
      <c r="D3504">
        <v>0.99571447000000002</v>
      </c>
    </row>
    <row r="3505" spans="1:4" x14ac:dyDescent="0.3">
      <c r="A3505">
        <v>25898.34</v>
      </c>
      <c r="B3505">
        <v>0.99626837000000001</v>
      </c>
      <c r="C3505">
        <v>0.99649984999999996</v>
      </c>
      <c r="D3505">
        <v>0.99560446000000002</v>
      </c>
    </row>
    <row r="3506" spans="1:4" x14ac:dyDescent="0.3">
      <c r="A3506">
        <v>25898.880000000001</v>
      </c>
      <c r="B3506">
        <v>0.99577382000000003</v>
      </c>
      <c r="C3506">
        <v>0.99492851999999998</v>
      </c>
      <c r="D3506">
        <v>0.99572751000000004</v>
      </c>
    </row>
    <row r="3507" spans="1:4" x14ac:dyDescent="0.3">
      <c r="A3507">
        <v>25899.41</v>
      </c>
      <c r="B3507">
        <v>0.99344359000000004</v>
      </c>
      <c r="C3507">
        <v>0.99575597999999998</v>
      </c>
      <c r="D3507">
        <v>0.99564861000000004</v>
      </c>
    </row>
    <row r="3508" spans="1:4" x14ac:dyDescent="0.3">
      <c r="A3508">
        <v>25899.95</v>
      </c>
      <c r="B3508">
        <v>0.99537242000000004</v>
      </c>
      <c r="C3508">
        <v>0.99628130000000004</v>
      </c>
      <c r="D3508">
        <v>0.99584037999999997</v>
      </c>
    </row>
    <row r="3509" spans="1:4" x14ac:dyDescent="0.3">
      <c r="A3509">
        <v>25900.49</v>
      </c>
      <c r="B3509">
        <v>0.99550221000000005</v>
      </c>
      <c r="C3509">
        <v>0.99548987</v>
      </c>
      <c r="D3509">
        <v>0.99595765999999997</v>
      </c>
    </row>
    <row r="3510" spans="1:4" x14ac:dyDescent="0.3">
      <c r="A3510">
        <v>25901.02</v>
      </c>
      <c r="B3510">
        <v>0.99467399000000001</v>
      </c>
      <c r="C3510">
        <v>0.99643057000000002</v>
      </c>
      <c r="D3510">
        <v>0.99576454999999997</v>
      </c>
    </row>
    <row r="3511" spans="1:4" x14ac:dyDescent="0.3">
      <c r="A3511">
        <v>25901.56</v>
      </c>
      <c r="B3511">
        <v>0.99664640000000004</v>
      </c>
      <c r="C3511">
        <v>0.9970329</v>
      </c>
      <c r="D3511">
        <v>0.99556032999999999</v>
      </c>
    </row>
    <row r="3512" spans="1:4" x14ac:dyDescent="0.3">
      <c r="A3512">
        <v>25902.1</v>
      </c>
      <c r="B3512">
        <v>0.99500330000000003</v>
      </c>
      <c r="C3512">
        <v>0.99566896999999999</v>
      </c>
      <c r="D3512">
        <v>0.99562664999999995</v>
      </c>
    </row>
    <row r="3513" spans="1:4" x14ac:dyDescent="0.3">
      <c r="A3513">
        <v>25902.63</v>
      </c>
      <c r="B3513">
        <v>0.99550024000000004</v>
      </c>
      <c r="C3513">
        <v>0.99585351</v>
      </c>
      <c r="D3513">
        <v>0.99565672000000005</v>
      </c>
    </row>
    <row r="3514" spans="1:4" x14ac:dyDescent="0.3">
      <c r="A3514">
        <v>25903.17</v>
      </c>
      <c r="B3514">
        <v>0.99479589000000002</v>
      </c>
      <c r="C3514">
        <v>0.99588147999999999</v>
      </c>
      <c r="D3514">
        <v>0.99546498000000005</v>
      </c>
    </row>
    <row r="3515" spans="1:4" x14ac:dyDescent="0.3">
      <c r="A3515">
        <v>25903.7</v>
      </c>
      <c r="B3515">
        <v>0.99667260000000002</v>
      </c>
      <c r="C3515">
        <v>0.99530156000000003</v>
      </c>
      <c r="D3515">
        <v>0.99563546999999997</v>
      </c>
    </row>
    <row r="3516" spans="1:4" x14ac:dyDescent="0.3">
      <c r="A3516">
        <v>25904.240000000002</v>
      </c>
      <c r="B3516">
        <v>0.99627167999999999</v>
      </c>
      <c r="C3516">
        <v>0.99573405999999998</v>
      </c>
      <c r="D3516">
        <v>0.99579176999999997</v>
      </c>
    </row>
    <row r="3517" spans="1:4" x14ac:dyDescent="0.3">
      <c r="A3517">
        <v>25904.78</v>
      </c>
      <c r="B3517">
        <v>0.99732913999999995</v>
      </c>
      <c r="C3517">
        <v>0.99515098000000002</v>
      </c>
      <c r="D3517">
        <v>0.99574109</v>
      </c>
    </row>
    <row r="3518" spans="1:4" x14ac:dyDescent="0.3">
      <c r="A3518">
        <v>25905.31</v>
      </c>
      <c r="B3518">
        <v>0.99667755999999996</v>
      </c>
      <c r="C3518">
        <v>0.99536404999999994</v>
      </c>
      <c r="D3518">
        <v>0.99585866999999995</v>
      </c>
    </row>
    <row r="3519" spans="1:4" x14ac:dyDescent="0.3">
      <c r="A3519">
        <v>25905.85</v>
      </c>
      <c r="B3519">
        <v>0.99587482999999999</v>
      </c>
      <c r="C3519">
        <v>0.99638532999999996</v>
      </c>
      <c r="D3519">
        <v>0.99542454999999996</v>
      </c>
    </row>
    <row r="3520" spans="1:4" x14ac:dyDescent="0.3">
      <c r="A3520">
        <v>25906.39</v>
      </c>
      <c r="B3520">
        <v>0.99463760000000001</v>
      </c>
      <c r="C3520">
        <v>0.99612966000000003</v>
      </c>
      <c r="D3520">
        <v>0.99553051000000004</v>
      </c>
    </row>
    <row r="3521" spans="1:4" x14ac:dyDescent="0.3">
      <c r="A3521">
        <v>25906.92</v>
      </c>
      <c r="B3521">
        <v>0.99527405999999996</v>
      </c>
      <c r="C3521">
        <v>0.99590586000000003</v>
      </c>
      <c r="D3521">
        <v>0.99526269000000001</v>
      </c>
    </row>
    <row r="3522" spans="1:4" x14ac:dyDescent="0.3">
      <c r="A3522">
        <v>25907.46</v>
      </c>
      <c r="B3522">
        <v>0.99387303999999999</v>
      </c>
      <c r="C3522">
        <v>0.99649080999999995</v>
      </c>
      <c r="D3522">
        <v>0.99539275000000005</v>
      </c>
    </row>
    <row r="3523" spans="1:4" x14ac:dyDescent="0.3">
      <c r="A3523">
        <v>25907.99</v>
      </c>
      <c r="B3523">
        <v>0.99701801999999995</v>
      </c>
      <c r="C3523">
        <v>0.99634244999999999</v>
      </c>
      <c r="D3523">
        <v>0.99561248999999996</v>
      </c>
    </row>
    <row r="3524" spans="1:4" x14ac:dyDescent="0.3">
      <c r="A3524">
        <v>25908.53</v>
      </c>
      <c r="B3524">
        <v>0.99554271999999999</v>
      </c>
      <c r="C3524">
        <v>0.99512855</v>
      </c>
      <c r="D3524">
        <v>0.99553020000000003</v>
      </c>
    </row>
    <row r="3525" spans="1:4" x14ac:dyDescent="0.3">
      <c r="A3525">
        <v>25909.07</v>
      </c>
      <c r="B3525">
        <v>0.99415034999999996</v>
      </c>
      <c r="C3525">
        <v>0.99534959000000001</v>
      </c>
      <c r="D3525">
        <v>0.99540340000000005</v>
      </c>
    </row>
    <row r="3526" spans="1:4" x14ac:dyDescent="0.3">
      <c r="A3526">
        <v>25909.599999999999</v>
      </c>
      <c r="B3526">
        <v>0.99672978999999995</v>
      </c>
      <c r="C3526">
        <v>0.99538629999999995</v>
      </c>
      <c r="D3526">
        <v>0.99548093999999998</v>
      </c>
    </row>
    <row r="3527" spans="1:4" x14ac:dyDescent="0.3">
      <c r="A3527">
        <v>25910.14</v>
      </c>
      <c r="B3527">
        <v>0.99627617000000002</v>
      </c>
      <c r="C3527">
        <v>0.99475563</v>
      </c>
      <c r="D3527">
        <v>0.99529599999999996</v>
      </c>
    </row>
    <row r="3528" spans="1:4" x14ac:dyDescent="0.3">
      <c r="A3528">
        <v>25910.68</v>
      </c>
      <c r="B3528">
        <v>0.99500379999999999</v>
      </c>
      <c r="C3528">
        <v>0.99538926000000005</v>
      </c>
      <c r="D3528">
        <v>0.99552605999999999</v>
      </c>
    </row>
    <row r="3529" spans="1:4" x14ac:dyDescent="0.3">
      <c r="A3529">
        <v>25911.21</v>
      </c>
      <c r="B3529">
        <v>0.99553307000000002</v>
      </c>
      <c r="C3529">
        <v>0.99615584000000001</v>
      </c>
      <c r="D3529">
        <v>0.9954037</v>
      </c>
    </row>
    <row r="3530" spans="1:4" x14ac:dyDescent="0.3">
      <c r="A3530">
        <v>25911.75</v>
      </c>
      <c r="B3530">
        <v>0.99665786999999995</v>
      </c>
      <c r="C3530">
        <v>0.99610675999999998</v>
      </c>
      <c r="D3530">
        <v>0.99556414000000004</v>
      </c>
    </row>
    <row r="3531" spans="1:4" x14ac:dyDescent="0.3">
      <c r="A3531">
        <v>25912.29</v>
      </c>
      <c r="B3531">
        <v>0.99658404</v>
      </c>
      <c r="C3531">
        <v>0.99656710000000004</v>
      </c>
      <c r="D3531">
        <v>0.99527102000000001</v>
      </c>
    </row>
    <row r="3532" spans="1:4" x14ac:dyDescent="0.3">
      <c r="A3532">
        <v>25912.82</v>
      </c>
      <c r="B3532">
        <v>0.99452169999999995</v>
      </c>
      <c r="C3532">
        <v>0.99622089999999996</v>
      </c>
      <c r="D3532">
        <v>0.99543433999999997</v>
      </c>
    </row>
    <row r="3533" spans="1:4" x14ac:dyDescent="0.3">
      <c r="A3533">
        <v>25913.360000000001</v>
      </c>
      <c r="B3533">
        <v>0.99337363999999995</v>
      </c>
      <c r="C3533">
        <v>0.99564744999999999</v>
      </c>
      <c r="D3533">
        <v>0.99546948000000002</v>
      </c>
    </row>
    <row r="3534" spans="1:4" x14ac:dyDescent="0.3">
      <c r="A3534">
        <v>25913.9</v>
      </c>
      <c r="B3534">
        <v>0.99472539999999998</v>
      </c>
      <c r="C3534">
        <v>0.99629590999999995</v>
      </c>
      <c r="D3534">
        <v>0.99536071999999998</v>
      </c>
    </row>
    <row r="3535" spans="1:4" x14ac:dyDescent="0.3">
      <c r="A3535">
        <v>25914.43</v>
      </c>
      <c r="B3535">
        <v>0.99559728999999997</v>
      </c>
      <c r="C3535">
        <v>0.99564253000000003</v>
      </c>
      <c r="D3535">
        <v>0.99536897000000002</v>
      </c>
    </row>
    <row r="3536" spans="1:4" x14ac:dyDescent="0.3">
      <c r="A3536">
        <v>25914.97</v>
      </c>
      <c r="B3536">
        <v>0.99389897000000005</v>
      </c>
      <c r="C3536">
        <v>0.99460194000000002</v>
      </c>
      <c r="D3536">
        <v>0.99543095000000004</v>
      </c>
    </row>
    <row r="3537" spans="1:4" x14ac:dyDescent="0.3">
      <c r="A3537">
        <v>25915.51</v>
      </c>
      <c r="B3537">
        <v>0.99398872000000005</v>
      </c>
      <c r="C3537">
        <v>0.99451734000000003</v>
      </c>
      <c r="D3537">
        <v>0.99499207000000001</v>
      </c>
    </row>
    <row r="3538" spans="1:4" x14ac:dyDescent="0.3">
      <c r="A3538">
        <v>25916.04</v>
      </c>
      <c r="B3538">
        <v>0.99436712000000005</v>
      </c>
      <c r="C3538">
        <v>0.99479994000000005</v>
      </c>
      <c r="D3538">
        <v>0.99538188000000005</v>
      </c>
    </row>
    <row r="3539" spans="1:4" x14ac:dyDescent="0.3">
      <c r="A3539">
        <v>25916.58</v>
      </c>
      <c r="B3539">
        <v>0.99712040000000002</v>
      </c>
      <c r="C3539">
        <v>0.99546813999999995</v>
      </c>
      <c r="D3539">
        <v>0.99522334000000001</v>
      </c>
    </row>
    <row r="3540" spans="1:4" x14ac:dyDescent="0.3">
      <c r="A3540">
        <v>25917.119999999999</v>
      </c>
      <c r="B3540">
        <v>0.99536301999999999</v>
      </c>
      <c r="C3540">
        <v>0.99554989000000005</v>
      </c>
      <c r="D3540">
        <v>0.99521822000000004</v>
      </c>
    </row>
    <row r="3541" spans="1:4" x14ac:dyDescent="0.3">
      <c r="A3541">
        <v>25917.65</v>
      </c>
      <c r="B3541">
        <v>0.99477196999999995</v>
      </c>
      <c r="C3541">
        <v>0.99566737000000005</v>
      </c>
      <c r="D3541">
        <v>0.99551456000000005</v>
      </c>
    </row>
    <row r="3542" spans="1:4" x14ac:dyDescent="0.3">
      <c r="A3542">
        <v>25918.19</v>
      </c>
      <c r="B3542">
        <v>0.99694223999999998</v>
      </c>
      <c r="C3542">
        <v>0.99578856999999998</v>
      </c>
      <c r="D3542">
        <v>0.99533391000000004</v>
      </c>
    </row>
    <row r="3543" spans="1:4" x14ac:dyDescent="0.3">
      <c r="A3543">
        <v>25918.73</v>
      </c>
      <c r="B3543">
        <v>0.99439226000000003</v>
      </c>
      <c r="C3543">
        <v>0.99515690000000001</v>
      </c>
      <c r="D3543">
        <v>0.99502438999999998</v>
      </c>
    </row>
    <row r="3544" spans="1:4" x14ac:dyDescent="0.3">
      <c r="A3544">
        <v>25919.26</v>
      </c>
      <c r="B3544">
        <v>0.99456308999999998</v>
      </c>
      <c r="C3544">
        <v>0.99535037999999998</v>
      </c>
      <c r="D3544">
        <v>0.99501662999999996</v>
      </c>
    </row>
    <row r="3545" spans="1:4" x14ac:dyDescent="0.3">
      <c r="A3545">
        <v>25919.8</v>
      </c>
      <c r="B3545">
        <v>0.99549973999999997</v>
      </c>
      <c r="C3545">
        <v>0.99532467000000002</v>
      </c>
      <c r="D3545">
        <v>0.99544754000000002</v>
      </c>
    </row>
    <row r="3546" spans="1:4" x14ac:dyDescent="0.3">
      <c r="A3546">
        <v>25920.34</v>
      </c>
      <c r="B3546">
        <v>0.99370946000000004</v>
      </c>
      <c r="C3546">
        <v>0.99460656999999997</v>
      </c>
      <c r="D3546">
        <v>0.99537933999999995</v>
      </c>
    </row>
    <row r="3547" spans="1:4" x14ac:dyDescent="0.3">
      <c r="A3547">
        <v>25920.880000000001</v>
      </c>
      <c r="B3547">
        <v>0.99565908000000003</v>
      </c>
      <c r="C3547">
        <v>0.99486474999999996</v>
      </c>
      <c r="D3547">
        <v>0.99534657999999998</v>
      </c>
    </row>
    <row r="3548" spans="1:4" x14ac:dyDescent="0.3">
      <c r="A3548">
        <v>25921.41</v>
      </c>
      <c r="B3548">
        <v>0.99686467000000001</v>
      </c>
      <c r="C3548">
        <v>0.99432852999999999</v>
      </c>
      <c r="D3548">
        <v>0.99524363000000005</v>
      </c>
    </row>
    <row r="3549" spans="1:4" x14ac:dyDescent="0.3">
      <c r="A3549">
        <v>25921.95</v>
      </c>
      <c r="B3549">
        <v>0.99635589000000002</v>
      </c>
      <c r="C3549">
        <v>0.99474551</v>
      </c>
      <c r="D3549">
        <v>0.99518386000000003</v>
      </c>
    </row>
    <row r="3550" spans="1:4" x14ac:dyDescent="0.3">
      <c r="A3550">
        <v>25922.49</v>
      </c>
      <c r="B3550">
        <v>0.99274465999999995</v>
      </c>
      <c r="C3550">
        <v>0.99551168999999995</v>
      </c>
      <c r="D3550">
        <v>0.99508808999999998</v>
      </c>
    </row>
    <row r="3551" spans="1:4" x14ac:dyDescent="0.3">
      <c r="A3551">
        <v>25923.02</v>
      </c>
      <c r="B3551">
        <v>0.99432569999999998</v>
      </c>
      <c r="C3551">
        <v>0.99557593</v>
      </c>
      <c r="D3551">
        <v>0.99507835</v>
      </c>
    </row>
    <row r="3552" spans="1:4" x14ac:dyDescent="0.3">
      <c r="A3552">
        <v>25923.56</v>
      </c>
      <c r="B3552">
        <v>0.99507221000000001</v>
      </c>
      <c r="C3552">
        <v>0.99571558000000004</v>
      </c>
      <c r="D3552">
        <v>0.99521967</v>
      </c>
    </row>
    <row r="3553" spans="1:4" x14ac:dyDescent="0.3">
      <c r="A3553">
        <v>25924.1</v>
      </c>
      <c r="B3553">
        <v>0.99514625000000001</v>
      </c>
      <c r="C3553">
        <v>0.99499680999999995</v>
      </c>
      <c r="D3553">
        <v>0.99536237999999999</v>
      </c>
    </row>
    <row r="3554" spans="1:4" x14ac:dyDescent="0.3">
      <c r="A3554">
        <v>25924.63</v>
      </c>
      <c r="B3554">
        <v>0.99460071000000005</v>
      </c>
      <c r="C3554">
        <v>0.99459399000000004</v>
      </c>
      <c r="D3554">
        <v>0.99499503</v>
      </c>
    </row>
    <row r="3555" spans="1:4" x14ac:dyDescent="0.3">
      <c r="A3555">
        <v>25925.17</v>
      </c>
      <c r="B3555">
        <v>0.99475329999999995</v>
      </c>
      <c r="C3555">
        <v>0.99456385000000003</v>
      </c>
      <c r="D3555">
        <v>0.99506103000000001</v>
      </c>
    </row>
    <row r="3556" spans="1:4" x14ac:dyDescent="0.3">
      <c r="A3556">
        <v>25925.71</v>
      </c>
      <c r="B3556">
        <v>0.99640576000000003</v>
      </c>
      <c r="C3556">
        <v>0.99478995000000003</v>
      </c>
      <c r="D3556">
        <v>0.99536767999999998</v>
      </c>
    </row>
    <row r="3557" spans="1:4" x14ac:dyDescent="0.3">
      <c r="A3557">
        <v>25926.25</v>
      </c>
      <c r="B3557">
        <v>0.99503218999999998</v>
      </c>
      <c r="C3557">
        <v>0.99506669000000003</v>
      </c>
      <c r="D3557">
        <v>0.99518845</v>
      </c>
    </row>
    <row r="3558" spans="1:4" x14ac:dyDescent="0.3">
      <c r="A3558">
        <v>25926.78</v>
      </c>
      <c r="B3558">
        <v>0.99595807000000003</v>
      </c>
      <c r="C3558">
        <v>0.99479748999999995</v>
      </c>
      <c r="D3558">
        <v>0.99472654999999999</v>
      </c>
    </row>
    <row r="3559" spans="1:4" x14ac:dyDescent="0.3">
      <c r="A3559">
        <v>25927.32</v>
      </c>
      <c r="B3559">
        <v>0.99362163000000003</v>
      </c>
      <c r="C3559">
        <v>0.99460119999999996</v>
      </c>
      <c r="D3559">
        <v>0.99482797000000001</v>
      </c>
    </row>
    <row r="3560" spans="1:4" x14ac:dyDescent="0.3">
      <c r="A3560">
        <v>25927.86</v>
      </c>
      <c r="B3560">
        <v>0.99466266999999997</v>
      </c>
      <c r="C3560">
        <v>0.99430180999999995</v>
      </c>
      <c r="D3560">
        <v>0.99501618999999997</v>
      </c>
    </row>
    <row r="3561" spans="1:4" x14ac:dyDescent="0.3">
      <c r="A3561">
        <v>25928.39</v>
      </c>
      <c r="B3561">
        <v>0.99571509000000002</v>
      </c>
      <c r="C3561">
        <v>0.99371529999999997</v>
      </c>
      <c r="D3561">
        <v>0.99495310999999997</v>
      </c>
    </row>
    <row r="3562" spans="1:4" x14ac:dyDescent="0.3">
      <c r="A3562">
        <v>25928.93</v>
      </c>
      <c r="B3562">
        <v>0.99566009</v>
      </c>
      <c r="C3562">
        <v>0.99331649</v>
      </c>
      <c r="D3562">
        <v>0.99497659999999999</v>
      </c>
    </row>
    <row r="3563" spans="1:4" x14ac:dyDescent="0.3">
      <c r="A3563">
        <v>25929.47</v>
      </c>
      <c r="B3563">
        <v>0.99510944999999995</v>
      </c>
      <c r="C3563">
        <v>0.99519113000000003</v>
      </c>
      <c r="D3563">
        <v>0.99488337999999998</v>
      </c>
    </row>
    <row r="3564" spans="1:4" x14ac:dyDescent="0.3">
      <c r="A3564">
        <v>25930.01</v>
      </c>
      <c r="B3564">
        <v>0.99352172999999999</v>
      </c>
      <c r="C3564">
        <v>0.99556939</v>
      </c>
      <c r="D3564">
        <v>0.99475785000000005</v>
      </c>
    </row>
    <row r="3565" spans="1:4" x14ac:dyDescent="0.3">
      <c r="A3565">
        <v>25930.54</v>
      </c>
      <c r="B3565">
        <v>0.99518099999999998</v>
      </c>
      <c r="C3565">
        <v>0.99497818000000005</v>
      </c>
      <c r="D3565">
        <v>0.99452779000000002</v>
      </c>
    </row>
    <row r="3566" spans="1:4" x14ac:dyDescent="0.3">
      <c r="A3566">
        <v>25931.08</v>
      </c>
      <c r="B3566">
        <v>0.99563022000000001</v>
      </c>
      <c r="C3566">
        <v>0.99445088000000004</v>
      </c>
      <c r="D3566">
        <v>0.99478325000000001</v>
      </c>
    </row>
    <row r="3567" spans="1:4" x14ac:dyDescent="0.3">
      <c r="A3567">
        <v>25931.62</v>
      </c>
      <c r="B3567">
        <v>0.99430879000000005</v>
      </c>
      <c r="C3567">
        <v>0.99431857000000001</v>
      </c>
      <c r="D3567">
        <v>0.99497595000000005</v>
      </c>
    </row>
    <row r="3568" spans="1:4" x14ac:dyDescent="0.3">
      <c r="A3568">
        <v>25932.16</v>
      </c>
      <c r="B3568">
        <v>0.99459639</v>
      </c>
      <c r="C3568">
        <v>0.99523594000000004</v>
      </c>
      <c r="D3568">
        <v>0.99486680999999999</v>
      </c>
    </row>
    <row r="3569" spans="1:4" x14ac:dyDescent="0.3">
      <c r="A3569">
        <v>25932.69</v>
      </c>
      <c r="B3569">
        <v>0.99546084999999995</v>
      </c>
      <c r="C3569">
        <v>0.99494689999999997</v>
      </c>
      <c r="D3569">
        <v>0.99478312999999996</v>
      </c>
    </row>
    <row r="3570" spans="1:4" x14ac:dyDescent="0.3">
      <c r="A3570">
        <v>25933.23</v>
      </c>
      <c r="B3570">
        <v>0.99545802000000005</v>
      </c>
      <c r="C3570">
        <v>0.99473023000000005</v>
      </c>
      <c r="D3570">
        <v>0.99473031999999995</v>
      </c>
    </row>
    <row r="3571" spans="1:4" x14ac:dyDescent="0.3">
      <c r="A3571">
        <v>25933.77</v>
      </c>
      <c r="B3571">
        <v>0.99574118</v>
      </c>
      <c r="C3571">
        <v>0.99492941000000001</v>
      </c>
      <c r="D3571">
        <v>0.99499302000000001</v>
      </c>
    </row>
    <row r="3572" spans="1:4" x14ac:dyDescent="0.3">
      <c r="A3572">
        <v>25934.31</v>
      </c>
      <c r="B3572">
        <v>0.99470999000000004</v>
      </c>
      <c r="C3572">
        <v>0.99549586999999995</v>
      </c>
      <c r="D3572">
        <v>0.99491470999999998</v>
      </c>
    </row>
    <row r="3573" spans="1:4" x14ac:dyDescent="0.3">
      <c r="A3573">
        <v>25934.84</v>
      </c>
      <c r="B3573">
        <v>0.99431895999999997</v>
      </c>
      <c r="C3573">
        <v>0.99530605000000005</v>
      </c>
      <c r="D3573">
        <v>0.99463436999999999</v>
      </c>
    </row>
    <row r="3574" spans="1:4" x14ac:dyDescent="0.3">
      <c r="A3574">
        <v>25935.38</v>
      </c>
      <c r="B3574">
        <v>0.99450598000000001</v>
      </c>
      <c r="C3574">
        <v>0.99477879999999996</v>
      </c>
      <c r="D3574">
        <v>0.99476953999999995</v>
      </c>
    </row>
    <row r="3575" spans="1:4" x14ac:dyDescent="0.3">
      <c r="A3575">
        <v>25935.919999999998</v>
      </c>
      <c r="B3575">
        <v>0.99505102000000001</v>
      </c>
      <c r="C3575">
        <v>0.99460939000000004</v>
      </c>
      <c r="D3575">
        <v>0.99461502999999996</v>
      </c>
    </row>
    <row r="3576" spans="1:4" x14ac:dyDescent="0.3">
      <c r="A3576">
        <v>25936.46</v>
      </c>
      <c r="B3576">
        <v>0.99380793999999995</v>
      </c>
      <c r="C3576">
        <v>0.99535428000000004</v>
      </c>
      <c r="D3576">
        <v>0.99457498</v>
      </c>
    </row>
    <row r="3577" spans="1:4" x14ac:dyDescent="0.3">
      <c r="A3577">
        <v>25936.99</v>
      </c>
      <c r="B3577">
        <v>0.99450844999999999</v>
      </c>
      <c r="C3577">
        <v>0.99430863000000003</v>
      </c>
      <c r="D3577">
        <v>0.99466924999999995</v>
      </c>
    </row>
    <row r="3578" spans="1:4" x14ac:dyDescent="0.3">
      <c r="A3578">
        <v>25937.53</v>
      </c>
      <c r="B3578">
        <v>0.99335046999999999</v>
      </c>
      <c r="C3578">
        <v>0.99441689</v>
      </c>
      <c r="D3578">
        <v>0.99486869</v>
      </c>
    </row>
    <row r="3579" spans="1:4" x14ac:dyDescent="0.3">
      <c r="A3579">
        <v>25938.07</v>
      </c>
      <c r="B3579">
        <v>0.99338015000000002</v>
      </c>
      <c r="C3579">
        <v>0.99484092000000002</v>
      </c>
      <c r="D3579">
        <v>0.99483027999999996</v>
      </c>
    </row>
    <row r="3580" spans="1:4" x14ac:dyDescent="0.3">
      <c r="A3580">
        <v>25938.61</v>
      </c>
      <c r="B3580">
        <v>0.99463899</v>
      </c>
      <c r="C3580">
        <v>0.99473626999999998</v>
      </c>
      <c r="D3580">
        <v>0.99494945000000001</v>
      </c>
    </row>
    <row r="3581" spans="1:4" x14ac:dyDescent="0.3">
      <c r="A3581">
        <v>25939.14</v>
      </c>
      <c r="B3581">
        <v>0.99471498000000003</v>
      </c>
      <c r="C3581">
        <v>0.99525304999999997</v>
      </c>
      <c r="D3581">
        <v>0.99479527000000001</v>
      </c>
    </row>
    <row r="3582" spans="1:4" x14ac:dyDescent="0.3">
      <c r="A3582">
        <v>25939.68</v>
      </c>
      <c r="B3582">
        <v>0.99557421999999995</v>
      </c>
      <c r="C3582">
        <v>0.99474048999999998</v>
      </c>
      <c r="D3582">
        <v>0.99471779000000005</v>
      </c>
    </row>
    <row r="3583" spans="1:4" x14ac:dyDescent="0.3">
      <c r="A3583">
        <v>25940.22</v>
      </c>
      <c r="B3583">
        <v>0.99394452</v>
      </c>
      <c r="C3583">
        <v>0.99558661000000004</v>
      </c>
      <c r="D3583">
        <v>0.99451718</v>
      </c>
    </row>
    <row r="3584" spans="1:4" x14ac:dyDescent="0.3">
      <c r="A3584">
        <v>25940.76</v>
      </c>
      <c r="B3584">
        <v>0.99467927</v>
      </c>
      <c r="C3584">
        <v>0.99588756000000001</v>
      </c>
      <c r="D3584">
        <v>0.99458394999999999</v>
      </c>
    </row>
    <row r="3585" spans="1:4" x14ac:dyDescent="0.3">
      <c r="A3585">
        <v>25941.3</v>
      </c>
      <c r="B3585">
        <v>0.99486600000000003</v>
      </c>
      <c r="C3585">
        <v>0.99513856999999994</v>
      </c>
      <c r="D3585">
        <v>0.99490946999999996</v>
      </c>
    </row>
    <row r="3586" spans="1:4" x14ac:dyDescent="0.3">
      <c r="A3586">
        <v>25941.83</v>
      </c>
      <c r="B3586">
        <v>0.99381092000000004</v>
      </c>
      <c r="C3586">
        <v>0.99424696999999995</v>
      </c>
      <c r="D3586">
        <v>0.9947319</v>
      </c>
    </row>
    <row r="3587" spans="1:4" x14ac:dyDescent="0.3">
      <c r="A3587">
        <v>25942.37</v>
      </c>
      <c r="B3587">
        <v>0.99409365000000005</v>
      </c>
      <c r="C3587">
        <v>0.99522074000000005</v>
      </c>
      <c r="D3587">
        <v>0.99457678000000005</v>
      </c>
    </row>
    <row r="3588" spans="1:4" x14ac:dyDescent="0.3">
      <c r="A3588">
        <v>25942.91</v>
      </c>
      <c r="B3588">
        <v>0.99420169999999997</v>
      </c>
      <c r="C3588">
        <v>0.99510381999999997</v>
      </c>
      <c r="D3588">
        <v>0.99471220999999999</v>
      </c>
    </row>
    <row r="3589" spans="1:4" x14ac:dyDescent="0.3">
      <c r="A3589">
        <v>25943.45</v>
      </c>
      <c r="B3589">
        <v>0.99515682000000005</v>
      </c>
      <c r="C3589">
        <v>0.99464706000000003</v>
      </c>
      <c r="D3589">
        <v>0.99429197999999996</v>
      </c>
    </row>
    <row r="3590" spans="1:4" x14ac:dyDescent="0.3">
      <c r="A3590">
        <v>25943.99</v>
      </c>
      <c r="B3590">
        <v>0.99417537</v>
      </c>
      <c r="C3590">
        <v>0.99604676000000003</v>
      </c>
      <c r="D3590">
        <v>0.99456904999999995</v>
      </c>
    </row>
    <row r="3591" spans="1:4" x14ac:dyDescent="0.3">
      <c r="A3591">
        <v>25944.52</v>
      </c>
      <c r="B3591">
        <v>0.99506762999999998</v>
      </c>
      <c r="C3591">
        <v>0.99585440000000003</v>
      </c>
      <c r="D3591">
        <v>0.99441259999999998</v>
      </c>
    </row>
    <row r="3592" spans="1:4" x14ac:dyDescent="0.3">
      <c r="A3592">
        <v>25945.06</v>
      </c>
      <c r="B3592">
        <v>0.99617113999999995</v>
      </c>
      <c r="C3592">
        <v>0.99494163999999996</v>
      </c>
      <c r="D3592">
        <v>0.99457147999999995</v>
      </c>
    </row>
    <row r="3593" spans="1:4" x14ac:dyDescent="0.3">
      <c r="A3593">
        <v>25945.599999999999</v>
      </c>
      <c r="B3593">
        <v>0.99563935999999997</v>
      </c>
      <c r="C3593">
        <v>0.99463288000000005</v>
      </c>
      <c r="D3593">
        <v>0.99448479000000001</v>
      </c>
    </row>
    <row r="3594" spans="1:4" x14ac:dyDescent="0.3">
      <c r="A3594">
        <v>25946.14</v>
      </c>
      <c r="B3594">
        <v>0.99538044999999997</v>
      </c>
      <c r="C3594">
        <v>0.99525428999999999</v>
      </c>
      <c r="D3594">
        <v>0.99443453000000004</v>
      </c>
    </row>
    <row r="3595" spans="1:4" x14ac:dyDescent="0.3">
      <c r="A3595">
        <v>25946.68</v>
      </c>
      <c r="B3595">
        <v>0.99390325999999996</v>
      </c>
      <c r="C3595">
        <v>0.99484971</v>
      </c>
      <c r="D3595">
        <v>0.99463509999999999</v>
      </c>
    </row>
    <row r="3596" spans="1:4" x14ac:dyDescent="0.3">
      <c r="A3596">
        <v>25947.21</v>
      </c>
      <c r="B3596">
        <v>0.99499625999999997</v>
      </c>
      <c r="C3596">
        <v>0.99399594999999996</v>
      </c>
      <c r="D3596">
        <v>0.99460766</v>
      </c>
    </row>
    <row r="3597" spans="1:4" x14ac:dyDescent="0.3">
      <c r="A3597">
        <v>25947.75</v>
      </c>
      <c r="B3597">
        <v>0.9932723</v>
      </c>
      <c r="C3597">
        <v>0.99393578000000005</v>
      </c>
      <c r="D3597">
        <v>0.99444105999999999</v>
      </c>
    </row>
    <row r="3598" spans="1:4" x14ac:dyDescent="0.3">
      <c r="A3598">
        <v>25948.29</v>
      </c>
      <c r="B3598">
        <v>0.99291942</v>
      </c>
      <c r="C3598">
        <v>0.99388253000000004</v>
      </c>
      <c r="D3598">
        <v>0.99457463999999995</v>
      </c>
    </row>
    <row r="3599" spans="1:4" x14ac:dyDescent="0.3">
      <c r="A3599">
        <v>25948.83</v>
      </c>
      <c r="B3599">
        <v>0.99502703999999997</v>
      </c>
      <c r="C3599">
        <v>0.99444770000000005</v>
      </c>
      <c r="D3599">
        <v>0.99440616999999998</v>
      </c>
    </row>
    <row r="3600" spans="1:4" x14ac:dyDescent="0.3">
      <c r="A3600">
        <v>25949.37</v>
      </c>
      <c r="B3600">
        <v>0.99319603000000001</v>
      </c>
      <c r="C3600">
        <v>0.99514681000000005</v>
      </c>
      <c r="D3600">
        <v>0.99448243000000003</v>
      </c>
    </row>
    <row r="3601" spans="1:4" x14ac:dyDescent="0.3">
      <c r="A3601">
        <v>25949.9</v>
      </c>
      <c r="B3601">
        <v>0.99500719000000004</v>
      </c>
      <c r="C3601">
        <v>0.99495204999999998</v>
      </c>
      <c r="D3601">
        <v>0.99442920000000001</v>
      </c>
    </row>
    <row r="3602" spans="1:4" x14ac:dyDescent="0.3">
      <c r="A3602">
        <v>25950.44</v>
      </c>
      <c r="B3602">
        <v>0.99352107999999995</v>
      </c>
      <c r="C3602">
        <v>0.99418309000000005</v>
      </c>
      <c r="D3602">
        <v>0.99440810999999996</v>
      </c>
    </row>
    <row r="3603" spans="1:4" x14ac:dyDescent="0.3">
      <c r="A3603">
        <v>25950.98</v>
      </c>
      <c r="B3603">
        <v>0.99414396999999999</v>
      </c>
      <c r="C3603">
        <v>0.99387824000000002</v>
      </c>
      <c r="D3603">
        <v>0.99433927</v>
      </c>
    </row>
    <row r="3604" spans="1:4" x14ac:dyDescent="0.3">
      <c r="A3604">
        <v>25951.52</v>
      </c>
      <c r="B3604">
        <v>0.99427343000000001</v>
      </c>
      <c r="C3604">
        <v>0.99422124999999995</v>
      </c>
      <c r="D3604">
        <v>0.99427416999999996</v>
      </c>
    </row>
    <row r="3605" spans="1:4" x14ac:dyDescent="0.3">
      <c r="A3605">
        <v>25952.06</v>
      </c>
      <c r="B3605">
        <v>0.99338327000000004</v>
      </c>
      <c r="C3605">
        <v>0.99378476999999998</v>
      </c>
      <c r="D3605">
        <v>0.99424387999999997</v>
      </c>
    </row>
    <row r="3606" spans="1:4" x14ac:dyDescent="0.3">
      <c r="A3606">
        <v>25952.59</v>
      </c>
      <c r="B3606">
        <v>0.99527507999999998</v>
      </c>
      <c r="C3606">
        <v>0.99351968000000002</v>
      </c>
      <c r="D3606">
        <v>0.99426539999999997</v>
      </c>
    </row>
    <row r="3607" spans="1:4" x14ac:dyDescent="0.3">
      <c r="A3607">
        <v>25953.13</v>
      </c>
      <c r="B3607">
        <v>0.99277579999999999</v>
      </c>
      <c r="C3607">
        <v>0.99424221999999995</v>
      </c>
      <c r="D3607">
        <v>0.99448881</v>
      </c>
    </row>
    <row r="3608" spans="1:4" x14ac:dyDescent="0.3">
      <c r="A3608">
        <v>25953.67</v>
      </c>
      <c r="B3608">
        <v>0.99455132999999996</v>
      </c>
      <c r="C3608">
        <v>0.99423547000000001</v>
      </c>
      <c r="D3608">
        <v>0.99417065000000004</v>
      </c>
    </row>
    <row r="3609" spans="1:4" x14ac:dyDescent="0.3">
      <c r="A3609">
        <v>25954.21</v>
      </c>
      <c r="B3609">
        <v>0.99670890000000001</v>
      </c>
      <c r="C3609">
        <v>0.99418408999999996</v>
      </c>
      <c r="D3609">
        <v>0.99440331000000004</v>
      </c>
    </row>
    <row r="3610" spans="1:4" x14ac:dyDescent="0.3">
      <c r="A3610">
        <v>25954.75</v>
      </c>
      <c r="B3610">
        <v>0.99614610000000003</v>
      </c>
      <c r="C3610">
        <v>0.99472167</v>
      </c>
      <c r="D3610">
        <v>0.99424312999999997</v>
      </c>
    </row>
    <row r="3611" spans="1:4" x14ac:dyDescent="0.3">
      <c r="A3611">
        <v>25955.29</v>
      </c>
      <c r="B3611">
        <v>0.99316420999999999</v>
      </c>
      <c r="C3611">
        <v>0.99382585000000001</v>
      </c>
      <c r="D3611">
        <v>0.99412842000000001</v>
      </c>
    </row>
    <row r="3612" spans="1:4" x14ac:dyDescent="0.3">
      <c r="A3612">
        <v>25955.83</v>
      </c>
      <c r="B3612">
        <v>0.99507937000000002</v>
      </c>
      <c r="C3612">
        <v>0.99365930999999996</v>
      </c>
      <c r="D3612">
        <v>0.99438320000000002</v>
      </c>
    </row>
    <row r="3613" spans="1:4" x14ac:dyDescent="0.3">
      <c r="A3613">
        <v>25956.36</v>
      </c>
      <c r="B3613">
        <v>0.99386202000000001</v>
      </c>
      <c r="C3613">
        <v>0.99418123000000003</v>
      </c>
      <c r="D3613">
        <v>0.99451469000000003</v>
      </c>
    </row>
    <row r="3614" spans="1:4" x14ac:dyDescent="0.3">
      <c r="A3614">
        <v>25956.9</v>
      </c>
      <c r="B3614">
        <v>0.99422482000000001</v>
      </c>
      <c r="C3614">
        <v>0.99404985000000001</v>
      </c>
      <c r="D3614">
        <v>0.99440395999999998</v>
      </c>
    </row>
    <row r="3615" spans="1:4" x14ac:dyDescent="0.3">
      <c r="A3615">
        <v>25957.439999999999</v>
      </c>
      <c r="B3615">
        <v>0.99528841999999995</v>
      </c>
      <c r="C3615">
        <v>0.99466098000000003</v>
      </c>
      <c r="D3615">
        <v>0.99424226999999998</v>
      </c>
    </row>
    <row r="3616" spans="1:4" x14ac:dyDescent="0.3">
      <c r="A3616">
        <v>25957.98</v>
      </c>
      <c r="B3616">
        <v>0.99480186999999998</v>
      </c>
      <c r="C3616">
        <v>0.99496766999999997</v>
      </c>
      <c r="D3616">
        <v>0.99437092999999999</v>
      </c>
    </row>
    <row r="3617" spans="1:4" x14ac:dyDescent="0.3">
      <c r="A3617">
        <v>25958.52</v>
      </c>
      <c r="B3617">
        <v>0.99465806999999995</v>
      </c>
      <c r="C3617">
        <v>0.99450260000000001</v>
      </c>
      <c r="D3617">
        <v>0.99432788999999999</v>
      </c>
    </row>
    <row r="3618" spans="1:4" x14ac:dyDescent="0.3">
      <c r="A3618">
        <v>25959.06</v>
      </c>
      <c r="B3618">
        <v>0.99517140999999998</v>
      </c>
      <c r="C3618">
        <v>0.99485067999999999</v>
      </c>
      <c r="D3618">
        <v>0.99426585999999995</v>
      </c>
    </row>
    <row r="3619" spans="1:4" x14ac:dyDescent="0.3">
      <c r="A3619">
        <v>25959.59</v>
      </c>
      <c r="B3619">
        <v>0.99333386000000001</v>
      </c>
      <c r="C3619">
        <v>0.99478299000000003</v>
      </c>
      <c r="D3619">
        <v>0.99412672000000002</v>
      </c>
    </row>
    <row r="3620" spans="1:4" x14ac:dyDescent="0.3">
      <c r="A3620">
        <v>25960.13</v>
      </c>
      <c r="B3620">
        <v>0.99499554000000001</v>
      </c>
      <c r="C3620">
        <v>0.99397513999999998</v>
      </c>
      <c r="D3620">
        <v>0.99389044000000004</v>
      </c>
    </row>
    <row r="3621" spans="1:4" x14ac:dyDescent="0.3">
      <c r="A3621">
        <v>25960.67</v>
      </c>
      <c r="B3621">
        <v>0.99295219000000001</v>
      </c>
      <c r="C3621">
        <v>0.99521378000000005</v>
      </c>
      <c r="D3621">
        <v>0.99403240000000004</v>
      </c>
    </row>
    <row r="3622" spans="1:4" x14ac:dyDescent="0.3">
      <c r="A3622">
        <v>25961.21</v>
      </c>
      <c r="B3622">
        <v>0.99442606</v>
      </c>
      <c r="C3622">
        <v>0.99490818000000003</v>
      </c>
      <c r="D3622">
        <v>0.99431385999999999</v>
      </c>
    </row>
    <row r="3623" spans="1:4" x14ac:dyDescent="0.3">
      <c r="A3623">
        <v>25961.75</v>
      </c>
      <c r="B3623">
        <v>0.99403975</v>
      </c>
      <c r="C3623">
        <v>0.99308236999999999</v>
      </c>
      <c r="D3623">
        <v>0.99396828000000004</v>
      </c>
    </row>
    <row r="3624" spans="1:4" x14ac:dyDescent="0.3">
      <c r="A3624">
        <v>25962.29</v>
      </c>
      <c r="B3624">
        <v>0.99233910000000003</v>
      </c>
      <c r="C3624">
        <v>0.99245461000000001</v>
      </c>
      <c r="D3624">
        <v>0.99400918000000005</v>
      </c>
    </row>
    <row r="3625" spans="1:4" x14ac:dyDescent="0.3">
      <c r="A3625">
        <v>25962.83</v>
      </c>
      <c r="B3625">
        <v>0.99465780999999998</v>
      </c>
      <c r="C3625">
        <v>0.99350422999999999</v>
      </c>
      <c r="D3625">
        <v>0.99418132999999997</v>
      </c>
    </row>
    <row r="3626" spans="1:4" x14ac:dyDescent="0.3">
      <c r="A3626">
        <v>25963.37</v>
      </c>
      <c r="B3626">
        <v>0.99433691999999996</v>
      </c>
      <c r="C3626">
        <v>0.99354770999999997</v>
      </c>
      <c r="D3626">
        <v>0.99411311999999996</v>
      </c>
    </row>
    <row r="3627" spans="1:4" x14ac:dyDescent="0.3">
      <c r="A3627">
        <v>25963.9</v>
      </c>
      <c r="B3627">
        <v>0.9937087</v>
      </c>
      <c r="C3627">
        <v>0.99370433999999996</v>
      </c>
      <c r="D3627">
        <v>0.99395904000000002</v>
      </c>
    </row>
    <row r="3628" spans="1:4" x14ac:dyDescent="0.3">
      <c r="A3628">
        <v>25964.44</v>
      </c>
      <c r="B3628">
        <v>0.99454925999999999</v>
      </c>
      <c r="C3628">
        <v>0.99445046999999998</v>
      </c>
      <c r="D3628">
        <v>0.99407959999999995</v>
      </c>
    </row>
    <row r="3629" spans="1:4" x14ac:dyDescent="0.3">
      <c r="A3629">
        <v>25964.98</v>
      </c>
      <c r="B3629">
        <v>0.99316066999999997</v>
      </c>
      <c r="C3629">
        <v>0.99431502999999999</v>
      </c>
      <c r="D3629">
        <v>0.99400189999999999</v>
      </c>
    </row>
    <row r="3630" spans="1:4" x14ac:dyDescent="0.3">
      <c r="A3630">
        <v>25965.52</v>
      </c>
      <c r="B3630">
        <v>0.99536135000000003</v>
      </c>
      <c r="C3630">
        <v>0.99359525000000004</v>
      </c>
      <c r="D3630">
        <v>0.99379128000000005</v>
      </c>
    </row>
    <row r="3631" spans="1:4" x14ac:dyDescent="0.3">
      <c r="A3631">
        <v>25966.06</v>
      </c>
      <c r="B3631">
        <v>0.99239204000000003</v>
      </c>
      <c r="C3631">
        <v>0.99389130999999997</v>
      </c>
      <c r="D3631">
        <v>0.99420189999999997</v>
      </c>
    </row>
    <row r="3632" spans="1:4" x14ac:dyDescent="0.3">
      <c r="A3632">
        <v>25966.6</v>
      </c>
      <c r="B3632">
        <v>0.99356652999999995</v>
      </c>
      <c r="C3632">
        <v>0.99342624000000002</v>
      </c>
      <c r="D3632">
        <v>0.99391077999999999</v>
      </c>
    </row>
    <row r="3633" spans="1:4" x14ac:dyDescent="0.3">
      <c r="A3633">
        <v>25967.14</v>
      </c>
      <c r="B3633">
        <v>0.99555099000000002</v>
      </c>
      <c r="C3633">
        <v>0.99357704999999996</v>
      </c>
      <c r="D3633">
        <v>0.99389519000000004</v>
      </c>
    </row>
    <row r="3634" spans="1:4" x14ac:dyDescent="0.3">
      <c r="A3634">
        <v>25967.68</v>
      </c>
      <c r="B3634">
        <v>0.99389154999999996</v>
      </c>
      <c r="C3634">
        <v>0.99407416999999998</v>
      </c>
      <c r="D3634">
        <v>0.99386518000000001</v>
      </c>
    </row>
    <row r="3635" spans="1:4" x14ac:dyDescent="0.3">
      <c r="A3635">
        <v>25968.21</v>
      </c>
      <c r="B3635">
        <v>0.99470407000000005</v>
      </c>
      <c r="C3635">
        <v>0.99488321000000002</v>
      </c>
      <c r="D3635">
        <v>0.99386317000000002</v>
      </c>
    </row>
    <row r="3636" spans="1:4" x14ac:dyDescent="0.3">
      <c r="A3636">
        <v>25968.75</v>
      </c>
      <c r="B3636">
        <v>0.99470822000000003</v>
      </c>
      <c r="C3636">
        <v>0.99561915000000001</v>
      </c>
      <c r="D3636">
        <v>0.99382831999999999</v>
      </c>
    </row>
    <row r="3637" spans="1:4" x14ac:dyDescent="0.3">
      <c r="A3637">
        <v>25969.29</v>
      </c>
      <c r="B3637">
        <v>0.99280636</v>
      </c>
      <c r="C3637">
        <v>0.99356071000000001</v>
      </c>
      <c r="D3637">
        <v>0.99389645999999998</v>
      </c>
    </row>
    <row r="3638" spans="1:4" x14ac:dyDescent="0.3">
      <c r="A3638">
        <v>25969.83</v>
      </c>
      <c r="B3638">
        <v>0.99256593999999998</v>
      </c>
      <c r="C3638">
        <v>0.99287155000000005</v>
      </c>
      <c r="D3638">
        <v>0.99399068000000002</v>
      </c>
    </row>
    <row r="3639" spans="1:4" x14ac:dyDescent="0.3">
      <c r="A3639">
        <v>25970.37</v>
      </c>
      <c r="B3639">
        <v>0.99423583999999998</v>
      </c>
      <c r="C3639">
        <v>0.99423002999999999</v>
      </c>
      <c r="D3639">
        <v>0.99413233999999995</v>
      </c>
    </row>
    <row r="3640" spans="1:4" x14ac:dyDescent="0.3">
      <c r="A3640">
        <v>25970.91</v>
      </c>
      <c r="B3640">
        <v>0.99249109999999996</v>
      </c>
      <c r="C3640">
        <v>0.99345969000000001</v>
      </c>
      <c r="D3640">
        <v>0.99404334999999999</v>
      </c>
    </row>
    <row r="3641" spans="1:4" x14ac:dyDescent="0.3">
      <c r="A3641">
        <v>25971.45</v>
      </c>
      <c r="B3641">
        <v>0.99191437000000005</v>
      </c>
      <c r="C3641">
        <v>0.99338915000000005</v>
      </c>
      <c r="D3641">
        <v>0.99355366000000001</v>
      </c>
    </row>
    <row r="3642" spans="1:4" x14ac:dyDescent="0.3">
      <c r="A3642">
        <v>25971.99</v>
      </c>
      <c r="B3642">
        <v>0.99290738999999995</v>
      </c>
      <c r="C3642">
        <v>0.99313004000000005</v>
      </c>
      <c r="D3642">
        <v>0.99366330999999997</v>
      </c>
    </row>
    <row r="3643" spans="1:4" x14ac:dyDescent="0.3">
      <c r="A3643">
        <v>25972.53</v>
      </c>
      <c r="B3643">
        <v>0.99339168</v>
      </c>
      <c r="C3643">
        <v>0.99331661000000004</v>
      </c>
      <c r="D3643">
        <v>0.99366076999999997</v>
      </c>
    </row>
    <row r="3644" spans="1:4" x14ac:dyDescent="0.3">
      <c r="A3644">
        <v>25973.07</v>
      </c>
      <c r="B3644">
        <v>0.99353535000000004</v>
      </c>
      <c r="C3644">
        <v>0.99402391000000001</v>
      </c>
      <c r="D3644">
        <v>0.99411548000000005</v>
      </c>
    </row>
    <row r="3645" spans="1:4" x14ac:dyDescent="0.3">
      <c r="A3645">
        <v>25973.61</v>
      </c>
      <c r="B3645">
        <v>0.99366589000000005</v>
      </c>
      <c r="C3645">
        <v>0.99384433999999999</v>
      </c>
      <c r="D3645">
        <v>0.99405403999999997</v>
      </c>
    </row>
    <row r="3646" spans="1:4" x14ac:dyDescent="0.3">
      <c r="A3646">
        <v>25974.14</v>
      </c>
      <c r="B3646">
        <v>0.99159403000000002</v>
      </c>
      <c r="C3646">
        <v>0.99489921999999997</v>
      </c>
      <c r="D3646">
        <v>0.99401223999999999</v>
      </c>
    </row>
    <row r="3647" spans="1:4" x14ac:dyDescent="0.3">
      <c r="A3647">
        <v>25974.68</v>
      </c>
      <c r="B3647">
        <v>0.99268734000000003</v>
      </c>
      <c r="C3647">
        <v>0.99370082999999998</v>
      </c>
      <c r="D3647">
        <v>0.99363564000000004</v>
      </c>
    </row>
    <row r="3648" spans="1:4" x14ac:dyDescent="0.3">
      <c r="A3648">
        <v>25975.22</v>
      </c>
      <c r="B3648">
        <v>0.99337017999999999</v>
      </c>
      <c r="C3648">
        <v>0.99363478000000005</v>
      </c>
      <c r="D3648">
        <v>0.99377066999999997</v>
      </c>
    </row>
    <row r="3649" spans="1:4" x14ac:dyDescent="0.3">
      <c r="A3649">
        <v>25975.759999999998</v>
      </c>
      <c r="B3649">
        <v>0.99452457000000005</v>
      </c>
      <c r="C3649">
        <v>0.99455563999999996</v>
      </c>
      <c r="D3649">
        <v>0.99358066</v>
      </c>
    </row>
    <row r="3650" spans="1:4" x14ac:dyDescent="0.3">
      <c r="A3650">
        <v>25976.3</v>
      </c>
      <c r="B3650">
        <v>0.99253066000000001</v>
      </c>
      <c r="C3650">
        <v>0.99320628</v>
      </c>
      <c r="D3650">
        <v>0.99375946999999998</v>
      </c>
    </row>
    <row r="3651" spans="1:4" x14ac:dyDescent="0.3">
      <c r="A3651">
        <v>25976.84</v>
      </c>
      <c r="B3651">
        <v>0.99409108999999996</v>
      </c>
      <c r="C3651">
        <v>0.99286114000000003</v>
      </c>
      <c r="D3651">
        <v>0.99362589000000001</v>
      </c>
    </row>
    <row r="3652" spans="1:4" x14ac:dyDescent="0.3">
      <c r="A3652">
        <v>25977.38</v>
      </c>
      <c r="B3652">
        <v>0.99197049999999998</v>
      </c>
      <c r="C3652">
        <v>0.99328099000000003</v>
      </c>
      <c r="D3652">
        <v>0.99364240999999998</v>
      </c>
    </row>
    <row r="3653" spans="1:4" x14ac:dyDescent="0.3">
      <c r="A3653">
        <v>25977.919999999998</v>
      </c>
      <c r="B3653">
        <v>0.99467053000000005</v>
      </c>
      <c r="C3653">
        <v>0.99370853000000003</v>
      </c>
      <c r="D3653">
        <v>0.99379532999999998</v>
      </c>
    </row>
    <row r="3654" spans="1:4" x14ac:dyDescent="0.3">
      <c r="A3654">
        <v>25978.46</v>
      </c>
      <c r="B3654">
        <v>0.99365680999999995</v>
      </c>
      <c r="C3654">
        <v>0.99365331999999995</v>
      </c>
      <c r="D3654">
        <v>0.99354423999999997</v>
      </c>
    </row>
    <row r="3655" spans="1:4" x14ac:dyDescent="0.3">
      <c r="A3655">
        <v>25979</v>
      </c>
      <c r="B3655">
        <v>0.99284391999999999</v>
      </c>
      <c r="C3655">
        <v>0.99245534999999996</v>
      </c>
      <c r="D3655">
        <v>0.99340651999999996</v>
      </c>
    </row>
    <row r="3656" spans="1:4" x14ac:dyDescent="0.3">
      <c r="A3656">
        <v>25979.54</v>
      </c>
      <c r="B3656">
        <v>0.99168168000000001</v>
      </c>
      <c r="C3656">
        <v>0.99361233000000004</v>
      </c>
      <c r="D3656">
        <v>0.99369744000000004</v>
      </c>
    </row>
    <row r="3657" spans="1:4" x14ac:dyDescent="0.3">
      <c r="A3657">
        <v>25980.080000000002</v>
      </c>
      <c r="B3657">
        <v>0.99452788000000003</v>
      </c>
      <c r="C3657">
        <v>0.99389532000000003</v>
      </c>
      <c r="D3657">
        <v>0.99364319999999995</v>
      </c>
    </row>
    <row r="3658" spans="1:4" x14ac:dyDescent="0.3">
      <c r="A3658">
        <v>25980.62</v>
      </c>
      <c r="B3658">
        <v>0.99270842999999998</v>
      </c>
      <c r="C3658">
        <v>0.99267022999999999</v>
      </c>
      <c r="D3658">
        <v>0.99365137999999997</v>
      </c>
    </row>
    <row r="3659" spans="1:4" x14ac:dyDescent="0.3">
      <c r="A3659">
        <v>25981.16</v>
      </c>
      <c r="B3659">
        <v>0.99446076999999999</v>
      </c>
      <c r="C3659">
        <v>0.99323534999999996</v>
      </c>
      <c r="D3659">
        <v>0.99359810999999998</v>
      </c>
    </row>
    <row r="3660" spans="1:4" x14ac:dyDescent="0.3">
      <c r="A3660">
        <v>25981.7</v>
      </c>
      <c r="B3660">
        <v>0.99303642999999997</v>
      </c>
      <c r="C3660">
        <v>0.99479368000000001</v>
      </c>
      <c r="D3660">
        <v>0.99353625000000001</v>
      </c>
    </row>
    <row r="3661" spans="1:4" x14ac:dyDescent="0.3">
      <c r="A3661">
        <v>25982.23</v>
      </c>
      <c r="B3661">
        <v>0.99309504000000004</v>
      </c>
      <c r="C3661">
        <v>0.99413048999999998</v>
      </c>
      <c r="D3661">
        <v>0.99342885000000003</v>
      </c>
    </row>
    <row r="3662" spans="1:4" x14ac:dyDescent="0.3">
      <c r="A3662">
        <v>25982.77</v>
      </c>
      <c r="B3662">
        <v>0.99129294000000001</v>
      </c>
      <c r="C3662">
        <v>0.99218488000000005</v>
      </c>
      <c r="D3662">
        <v>0.99326168000000004</v>
      </c>
    </row>
    <row r="3663" spans="1:4" x14ac:dyDescent="0.3">
      <c r="A3663">
        <v>25983.31</v>
      </c>
      <c r="B3663">
        <v>0.99263690999999998</v>
      </c>
      <c r="C3663">
        <v>0.99266763000000002</v>
      </c>
      <c r="D3663">
        <v>0.99349688999999997</v>
      </c>
    </row>
    <row r="3664" spans="1:4" x14ac:dyDescent="0.3">
      <c r="A3664">
        <v>25983.85</v>
      </c>
      <c r="B3664">
        <v>0.99361842</v>
      </c>
      <c r="C3664">
        <v>0.99270011000000002</v>
      </c>
      <c r="D3664">
        <v>0.99327286000000004</v>
      </c>
    </row>
    <row r="3665" spans="1:4" x14ac:dyDescent="0.3">
      <c r="A3665">
        <v>25984.39</v>
      </c>
      <c r="B3665">
        <v>0.99447764000000005</v>
      </c>
      <c r="C3665">
        <v>0.99388326999999999</v>
      </c>
      <c r="D3665">
        <v>0.99332131999999995</v>
      </c>
    </row>
    <row r="3666" spans="1:4" x14ac:dyDescent="0.3">
      <c r="A3666">
        <v>25984.93</v>
      </c>
      <c r="B3666">
        <v>0.99161001000000004</v>
      </c>
      <c r="C3666">
        <v>0.99443077000000002</v>
      </c>
      <c r="D3666">
        <v>0.99367815000000004</v>
      </c>
    </row>
    <row r="3667" spans="1:4" x14ac:dyDescent="0.3">
      <c r="A3667">
        <v>25985.47</v>
      </c>
      <c r="B3667">
        <v>0.99150853999999999</v>
      </c>
      <c r="C3667">
        <v>0.99387468000000001</v>
      </c>
      <c r="D3667">
        <v>0.99343356000000005</v>
      </c>
    </row>
    <row r="3668" spans="1:4" x14ac:dyDescent="0.3">
      <c r="A3668">
        <v>25986.01</v>
      </c>
      <c r="B3668">
        <v>0.99430205999999999</v>
      </c>
      <c r="C3668">
        <v>0.99302703999999997</v>
      </c>
      <c r="D3668">
        <v>0.99364300999999999</v>
      </c>
    </row>
    <row r="3669" spans="1:4" x14ac:dyDescent="0.3">
      <c r="A3669">
        <v>25986.55</v>
      </c>
      <c r="B3669">
        <v>0.99341674000000002</v>
      </c>
      <c r="C3669">
        <v>0.99168009000000001</v>
      </c>
      <c r="D3669">
        <v>0.99347825999999995</v>
      </c>
    </row>
    <row r="3670" spans="1:4" x14ac:dyDescent="0.3">
      <c r="A3670">
        <v>25987.09</v>
      </c>
      <c r="B3670">
        <v>0.99485003000000005</v>
      </c>
      <c r="C3670">
        <v>0.99312381000000005</v>
      </c>
      <c r="D3670">
        <v>0.99342105999999997</v>
      </c>
    </row>
    <row r="3671" spans="1:4" x14ac:dyDescent="0.3">
      <c r="A3671">
        <v>25987.63</v>
      </c>
      <c r="B3671">
        <v>0.99376816999999995</v>
      </c>
      <c r="C3671">
        <v>0.99351347999999995</v>
      </c>
      <c r="D3671">
        <v>0.99348422999999997</v>
      </c>
    </row>
    <row r="3672" spans="1:4" x14ac:dyDescent="0.3">
      <c r="A3672">
        <v>25988.17</v>
      </c>
      <c r="B3672">
        <v>0.99460974000000002</v>
      </c>
      <c r="C3672">
        <v>0.99374604</v>
      </c>
      <c r="D3672">
        <v>0.99309223999999996</v>
      </c>
    </row>
    <row r="3673" spans="1:4" x14ac:dyDescent="0.3">
      <c r="A3673">
        <v>25988.71</v>
      </c>
      <c r="B3673">
        <v>0.99303878000000001</v>
      </c>
      <c r="C3673">
        <v>0.99331312999999999</v>
      </c>
      <c r="D3673">
        <v>0.99336078999999999</v>
      </c>
    </row>
    <row r="3674" spans="1:4" x14ac:dyDescent="0.3">
      <c r="A3674">
        <v>25989.25</v>
      </c>
      <c r="B3674">
        <v>0.99318819999999997</v>
      </c>
      <c r="C3674">
        <v>0.99370815000000001</v>
      </c>
      <c r="D3674">
        <v>0.99302325999999996</v>
      </c>
    </row>
    <row r="3675" spans="1:4" x14ac:dyDescent="0.3">
      <c r="A3675">
        <v>25989.79</v>
      </c>
      <c r="B3675">
        <v>0.99367382000000004</v>
      </c>
      <c r="C3675">
        <v>0.99353866000000002</v>
      </c>
      <c r="D3675">
        <v>0.99306642000000001</v>
      </c>
    </row>
    <row r="3676" spans="1:4" x14ac:dyDescent="0.3">
      <c r="A3676">
        <v>25990.33</v>
      </c>
      <c r="B3676">
        <v>0.99239752000000003</v>
      </c>
      <c r="C3676">
        <v>0.99283323000000001</v>
      </c>
      <c r="D3676">
        <v>0.99288102</v>
      </c>
    </row>
    <row r="3677" spans="1:4" x14ac:dyDescent="0.3">
      <c r="A3677">
        <v>25990.87</v>
      </c>
      <c r="B3677">
        <v>0.99316472</v>
      </c>
      <c r="C3677">
        <v>0.99389967999999995</v>
      </c>
      <c r="D3677">
        <v>0.99307716999999995</v>
      </c>
    </row>
    <row r="3678" spans="1:4" x14ac:dyDescent="0.3">
      <c r="A3678">
        <v>25991.41</v>
      </c>
      <c r="B3678">
        <v>0.99301275</v>
      </c>
      <c r="C3678">
        <v>0.99349304999999999</v>
      </c>
      <c r="D3678">
        <v>0.99349896999999998</v>
      </c>
    </row>
    <row r="3679" spans="1:4" x14ac:dyDescent="0.3">
      <c r="A3679">
        <v>25991.95</v>
      </c>
      <c r="B3679">
        <v>0.99211189</v>
      </c>
      <c r="C3679">
        <v>0.99248502000000005</v>
      </c>
      <c r="D3679">
        <v>0.99339915000000001</v>
      </c>
    </row>
    <row r="3680" spans="1:4" x14ac:dyDescent="0.3">
      <c r="A3680">
        <v>25992.49</v>
      </c>
      <c r="B3680">
        <v>0.99286810000000003</v>
      </c>
      <c r="C3680">
        <v>0.99383471000000001</v>
      </c>
      <c r="D3680">
        <v>0.99347083000000003</v>
      </c>
    </row>
    <row r="3681" spans="1:4" x14ac:dyDescent="0.3">
      <c r="A3681">
        <v>25993.03</v>
      </c>
      <c r="B3681">
        <v>0.99284485</v>
      </c>
      <c r="C3681">
        <v>0.99365976</v>
      </c>
      <c r="D3681">
        <v>0.99310418</v>
      </c>
    </row>
    <row r="3682" spans="1:4" x14ac:dyDescent="0.3">
      <c r="A3682">
        <v>25993.57</v>
      </c>
      <c r="B3682">
        <v>0.99208145999999997</v>
      </c>
      <c r="C3682">
        <v>0.99423629000000002</v>
      </c>
      <c r="D3682">
        <v>0.99314817</v>
      </c>
    </row>
    <row r="3683" spans="1:4" x14ac:dyDescent="0.3">
      <c r="A3683">
        <v>25994.11</v>
      </c>
      <c r="B3683">
        <v>0.99230269000000004</v>
      </c>
      <c r="C3683">
        <v>0.99430176000000003</v>
      </c>
      <c r="D3683">
        <v>0.99322820000000001</v>
      </c>
    </row>
    <row r="3684" spans="1:4" x14ac:dyDescent="0.3">
      <c r="A3684">
        <v>25994.65</v>
      </c>
      <c r="B3684">
        <v>0.99259593999999995</v>
      </c>
      <c r="C3684">
        <v>0.99317076000000004</v>
      </c>
      <c r="D3684">
        <v>0.99308985000000005</v>
      </c>
    </row>
    <row r="3685" spans="1:4" x14ac:dyDescent="0.3">
      <c r="A3685">
        <v>25995.19</v>
      </c>
      <c r="B3685">
        <v>0.99247653000000002</v>
      </c>
      <c r="C3685">
        <v>0.99308909000000001</v>
      </c>
      <c r="D3685">
        <v>0.99305969000000005</v>
      </c>
    </row>
    <row r="3686" spans="1:4" x14ac:dyDescent="0.3">
      <c r="A3686">
        <v>25995.73</v>
      </c>
      <c r="B3686">
        <v>0.99292473999999997</v>
      </c>
      <c r="C3686">
        <v>0.99385431000000002</v>
      </c>
      <c r="D3686">
        <v>0.99333565999999995</v>
      </c>
    </row>
    <row r="3687" spans="1:4" x14ac:dyDescent="0.3">
      <c r="A3687">
        <v>25996.27</v>
      </c>
      <c r="B3687">
        <v>0.99297338000000002</v>
      </c>
      <c r="C3687">
        <v>0.99366505000000005</v>
      </c>
      <c r="D3687">
        <v>0.99307266000000005</v>
      </c>
    </row>
    <row r="3688" spans="1:4" x14ac:dyDescent="0.3">
      <c r="A3688">
        <v>25996.81</v>
      </c>
      <c r="B3688">
        <v>0.99297833999999996</v>
      </c>
      <c r="C3688">
        <v>0.99311561000000004</v>
      </c>
      <c r="D3688">
        <v>0.99311700999999997</v>
      </c>
    </row>
    <row r="3689" spans="1:4" x14ac:dyDescent="0.3">
      <c r="A3689">
        <v>25997.35</v>
      </c>
      <c r="B3689">
        <v>0.99297670999999998</v>
      </c>
      <c r="C3689">
        <v>0.99396490999999998</v>
      </c>
      <c r="D3689">
        <v>0.99298257000000001</v>
      </c>
    </row>
    <row r="3690" spans="1:4" x14ac:dyDescent="0.3">
      <c r="A3690">
        <v>25997.89</v>
      </c>
      <c r="B3690">
        <v>0.99383964000000002</v>
      </c>
      <c r="C3690">
        <v>0.99531057000000001</v>
      </c>
      <c r="D3690">
        <v>0.99287597000000005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 plots</vt:lpstr>
      <vt:lpstr>Fitting Parameters</vt:lpstr>
      <vt:lpstr>particle size calculation </vt:lpstr>
      <vt:lpstr>norm u( E)</vt:lpstr>
      <vt:lpstr>'norm u( E)'!norm_E__XANES_Pd_reduced</vt:lpstr>
      <vt:lpstr>'R plots'!R_plots_of_MC7C_and_MC120B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</dc:creator>
  <cp:lastModifiedBy>Ellie</cp:lastModifiedBy>
  <dcterms:created xsi:type="dcterms:W3CDTF">2016-10-11T10:46:36Z</dcterms:created>
  <dcterms:modified xsi:type="dcterms:W3CDTF">2017-04-04T14:31:56Z</dcterms:modified>
</cp:coreProperties>
</file>