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ok1g15\Desktop\FETT project\E-textile Network\"/>
    </mc:Choice>
  </mc:AlternateContent>
  <bookViews>
    <workbookView xWindow="-120" yWindow="-120" windowWidth="20730" windowHeight="11160" activeTab="3"/>
  </bookViews>
  <sheets>
    <sheet name="Combined diff mod  (2)" sheetId="13" r:id="rId1"/>
    <sheet name="Stress, 3Gpa, 25um, 10mm" sheetId="14" r:id="rId2"/>
    <sheet name="Stress, 3Gpa, 50um, 10mm, (2)" sheetId="16" r:id="rId3"/>
    <sheet name="no encapsualtion" sheetId="18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82" i="18" l="1"/>
  <c r="D3182" i="18"/>
  <c r="G3181" i="18"/>
  <c r="D3181" i="18"/>
  <c r="G3180" i="18"/>
  <c r="D3180" i="18"/>
  <c r="G3179" i="18"/>
  <c r="D3179" i="18"/>
  <c r="G3178" i="18"/>
  <c r="D3178" i="18"/>
  <c r="G3177" i="18"/>
  <c r="D3177" i="18"/>
  <c r="G3176" i="18"/>
  <c r="D3176" i="18"/>
  <c r="G3175" i="18"/>
  <c r="D3175" i="18"/>
  <c r="G3174" i="18"/>
  <c r="D3174" i="18"/>
  <c r="G3173" i="18"/>
  <c r="D3173" i="18"/>
  <c r="G3172" i="18"/>
  <c r="D3172" i="18"/>
  <c r="G3171" i="18"/>
  <c r="D3171" i="18"/>
  <c r="G3170" i="18"/>
  <c r="D3170" i="18"/>
  <c r="G3169" i="18"/>
  <c r="D3169" i="18"/>
  <c r="G3168" i="18"/>
  <c r="D3168" i="18"/>
  <c r="G3167" i="18"/>
  <c r="D3167" i="18"/>
  <c r="G3166" i="18"/>
  <c r="D3166" i="18"/>
  <c r="G3165" i="18"/>
  <c r="D3165" i="18"/>
  <c r="G3164" i="18"/>
  <c r="D3164" i="18"/>
  <c r="G3163" i="18"/>
  <c r="D3163" i="18"/>
  <c r="G3162" i="18"/>
  <c r="D3162" i="18"/>
  <c r="G3161" i="18"/>
  <c r="D3161" i="18"/>
  <c r="G3160" i="18"/>
  <c r="D3160" i="18"/>
  <c r="G3159" i="18"/>
  <c r="D3159" i="18"/>
  <c r="G3158" i="18"/>
  <c r="D3158" i="18"/>
  <c r="G3157" i="18"/>
  <c r="D3157" i="18"/>
  <c r="G3156" i="18"/>
  <c r="D3156" i="18"/>
  <c r="G3155" i="18"/>
  <c r="D3155" i="18"/>
  <c r="G3154" i="18"/>
  <c r="D3154" i="18"/>
  <c r="G3153" i="18"/>
  <c r="D3153" i="18"/>
  <c r="G3152" i="18"/>
  <c r="D3152" i="18"/>
  <c r="G3151" i="18"/>
  <c r="D3151" i="18"/>
  <c r="G3150" i="18"/>
  <c r="D3150" i="18"/>
  <c r="G3149" i="18"/>
  <c r="D3149" i="18"/>
  <c r="G3148" i="18"/>
  <c r="D3148" i="18"/>
  <c r="G3147" i="18"/>
  <c r="D3147" i="18"/>
  <c r="G3146" i="18"/>
  <c r="D3146" i="18"/>
  <c r="G3145" i="18"/>
  <c r="D3145" i="18"/>
  <c r="G3144" i="18"/>
  <c r="D3144" i="18"/>
  <c r="G3143" i="18"/>
  <c r="D3143" i="18"/>
  <c r="G3142" i="18"/>
  <c r="D3142" i="18"/>
  <c r="G3141" i="18"/>
  <c r="D3141" i="18"/>
  <c r="G3140" i="18"/>
  <c r="D3140" i="18"/>
  <c r="G3139" i="18"/>
  <c r="D3139" i="18"/>
  <c r="G3138" i="18"/>
  <c r="D3138" i="18"/>
  <c r="G3137" i="18"/>
  <c r="D3137" i="18"/>
  <c r="G3136" i="18"/>
  <c r="D3136" i="18"/>
  <c r="G3135" i="18"/>
  <c r="D3135" i="18"/>
  <c r="G3134" i="18"/>
  <c r="D3134" i="18"/>
  <c r="G3133" i="18"/>
  <c r="D3133" i="18"/>
  <c r="G3132" i="18"/>
  <c r="D3132" i="18"/>
  <c r="G3131" i="18"/>
  <c r="D3131" i="18"/>
  <c r="G3130" i="18"/>
  <c r="D3130" i="18"/>
  <c r="G3129" i="18"/>
  <c r="D3129" i="18"/>
  <c r="G3128" i="18"/>
  <c r="D3128" i="18"/>
  <c r="G3127" i="18"/>
  <c r="D3127" i="18"/>
  <c r="G3126" i="18"/>
  <c r="D3126" i="18"/>
  <c r="G3125" i="18"/>
  <c r="D3125" i="18"/>
  <c r="G3124" i="18"/>
  <c r="D3124" i="18"/>
  <c r="G3123" i="18"/>
  <c r="D3123" i="18"/>
  <c r="G3122" i="18"/>
  <c r="D3122" i="18"/>
  <c r="G3121" i="18"/>
  <c r="D3121" i="18"/>
  <c r="G3120" i="18"/>
  <c r="D3120" i="18"/>
  <c r="G3119" i="18"/>
  <c r="D3119" i="18"/>
  <c r="G3118" i="18"/>
  <c r="D3118" i="18"/>
  <c r="G3117" i="18"/>
  <c r="D3117" i="18"/>
  <c r="G3116" i="18"/>
  <c r="D3116" i="18"/>
  <c r="G3115" i="18"/>
  <c r="D3115" i="18"/>
  <c r="G3114" i="18"/>
  <c r="D3114" i="18"/>
  <c r="G3113" i="18"/>
  <c r="D3113" i="18"/>
  <c r="G3112" i="18"/>
  <c r="D3112" i="18"/>
  <c r="G3111" i="18"/>
  <c r="D3111" i="18"/>
  <c r="G3110" i="18"/>
  <c r="D3110" i="18"/>
  <c r="G3109" i="18"/>
  <c r="D3109" i="18"/>
  <c r="G3108" i="18"/>
  <c r="D3108" i="18"/>
  <c r="G3107" i="18"/>
  <c r="D3107" i="18"/>
  <c r="G3106" i="18"/>
  <c r="D3106" i="18"/>
  <c r="G3105" i="18"/>
  <c r="D3105" i="18"/>
  <c r="G3104" i="18"/>
  <c r="D3104" i="18"/>
  <c r="G3103" i="18"/>
  <c r="D3103" i="18"/>
  <c r="G3102" i="18"/>
  <c r="D3102" i="18"/>
  <c r="G3101" i="18"/>
  <c r="D3101" i="18"/>
  <c r="G3100" i="18"/>
  <c r="D3100" i="18"/>
  <c r="G3099" i="18"/>
  <c r="D3099" i="18"/>
  <c r="G3098" i="18"/>
  <c r="D3098" i="18"/>
  <c r="G3097" i="18"/>
  <c r="D3097" i="18"/>
  <c r="G3096" i="18"/>
  <c r="D3096" i="18"/>
  <c r="G3095" i="18"/>
  <c r="D3095" i="18"/>
  <c r="G3094" i="18"/>
  <c r="D3094" i="18"/>
  <c r="G3093" i="18"/>
  <c r="D3093" i="18"/>
  <c r="G3092" i="18"/>
  <c r="D3092" i="18"/>
  <c r="G3091" i="18"/>
  <c r="D3091" i="18"/>
  <c r="G3090" i="18"/>
  <c r="D3090" i="18"/>
  <c r="G3089" i="18"/>
  <c r="D3089" i="18"/>
  <c r="G3088" i="18"/>
  <c r="D3088" i="18"/>
  <c r="G3087" i="18"/>
  <c r="D3087" i="18"/>
  <c r="G3086" i="18"/>
  <c r="D3086" i="18"/>
  <c r="G3085" i="18"/>
  <c r="D3085" i="18"/>
  <c r="G3084" i="18"/>
  <c r="D3084" i="18"/>
  <c r="G3083" i="18"/>
  <c r="D3083" i="18"/>
  <c r="G3082" i="18"/>
  <c r="D3082" i="18"/>
  <c r="G3081" i="18"/>
  <c r="D3081" i="18"/>
  <c r="G3080" i="18"/>
  <c r="D3080" i="18"/>
  <c r="G3079" i="18"/>
  <c r="D3079" i="18"/>
  <c r="G3078" i="18"/>
  <c r="D3078" i="18"/>
  <c r="G3077" i="18"/>
  <c r="D3077" i="18"/>
  <c r="G3076" i="18"/>
  <c r="D3076" i="18"/>
  <c r="G3075" i="18"/>
  <c r="D3075" i="18"/>
  <c r="G3074" i="18"/>
  <c r="D3074" i="18"/>
  <c r="G3073" i="18"/>
  <c r="D3073" i="18"/>
  <c r="G3072" i="18"/>
  <c r="D3072" i="18"/>
  <c r="G3071" i="18"/>
  <c r="D3071" i="18"/>
  <c r="G3070" i="18"/>
  <c r="D3070" i="18"/>
  <c r="G3069" i="18"/>
  <c r="D3069" i="18"/>
  <c r="G3068" i="18"/>
  <c r="D3068" i="18"/>
  <c r="G3067" i="18"/>
  <c r="D3067" i="18"/>
  <c r="G3066" i="18"/>
  <c r="D3066" i="18"/>
  <c r="G3065" i="18"/>
  <c r="D3065" i="18"/>
  <c r="G3064" i="18"/>
  <c r="D3064" i="18"/>
  <c r="G3063" i="18"/>
  <c r="D3063" i="18"/>
  <c r="G3062" i="18"/>
  <c r="D3062" i="18"/>
  <c r="G3061" i="18"/>
  <c r="D3061" i="18"/>
  <c r="G3060" i="18"/>
  <c r="D3060" i="18"/>
  <c r="G3059" i="18"/>
  <c r="D3059" i="18"/>
  <c r="G3058" i="18"/>
  <c r="D3058" i="18"/>
  <c r="G3057" i="18"/>
  <c r="D3057" i="18"/>
  <c r="G3056" i="18"/>
  <c r="D3056" i="18"/>
  <c r="G3055" i="18"/>
  <c r="D3055" i="18"/>
  <c r="G3054" i="18"/>
  <c r="D3054" i="18"/>
  <c r="G3053" i="18"/>
  <c r="D3053" i="18"/>
  <c r="G3052" i="18"/>
  <c r="D3052" i="18"/>
  <c r="G3051" i="18"/>
  <c r="D3051" i="18"/>
  <c r="G3050" i="18"/>
  <c r="D3050" i="18"/>
  <c r="G3049" i="18"/>
  <c r="D3049" i="18"/>
  <c r="G3048" i="18"/>
  <c r="D3048" i="18"/>
  <c r="G3047" i="18"/>
  <c r="D3047" i="18"/>
  <c r="G3046" i="18"/>
  <c r="D3046" i="18"/>
  <c r="G3045" i="18"/>
  <c r="D3045" i="18"/>
  <c r="G3044" i="18"/>
  <c r="D3044" i="18"/>
  <c r="G3043" i="18"/>
  <c r="D3043" i="18"/>
  <c r="G3042" i="18"/>
  <c r="D3042" i="18"/>
  <c r="G3041" i="18"/>
  <c r="D3041" i="18"/>
  <c r="G3040" i="18"/>
  <c r="D3040" i="18"/>
  <c r="G3039" i="18"/>
  <c r="D3039" i="18"/>
  <c r="G3038" i="18"/>
  <c r="D3038" i="18"/>
  <c r="G3037" i="18"/>
  <c r="D3037" i="18"/>
  <c r="G3036" i="18"/>
  <c r="D3036" i="18"/>
  <c r="G3035" i="18"/>
  <c r="D3035" i="18"/>
  <c r="G3034" i="18"/>
  <c r="D3034" i="18"/>
  <c r="G3033" i="18"/>
  <c r="D3033" i="18"/>
  <c r="G3032" i="18"/>
  <c r="D3032" i="18"/>
  <c r="G3031" i="18"/>
  <c r="D3031" i="18"/>
  <c r="G3030" i="18"/>
  <c r="D3030" i="18"/>
  <c r="G3029" i="18"/>
  <c r="D3029" i="18"/>
  <c r="G3028" i="18"/>
  <c r="D3028" i="18"/>
  <c r="G3027" i="18"/>
  <c r="D3027" i="18"/>
  <c r="G3026" i="18"/>
  <c r="D3026" i="18"/>
  <c r="G3025" i="18"/>
  <c r="D3025" i="18"/>
  <c r="G3024" i="18"/>
  <c r="D3024" i="18"/>
  <c r="G3023" i="18"/>
  <c r="D3023" i="18"/>
  <c r="G3022" i="18"/>
  <c r="D3022" i="18"/>
  <c r="G3021" i="18"/>
  <c r="D3021" i="18"/>
  <c r="G3020" i="18"/>
  <c r="D3020" i="18"/>
  <c r="G3019" i="18"/>
  <c r="D3019" i="18"/>
  <c r="G3018" i="18"/>
  <c r="D3018" i="18"/>
  <c r="G3017" i="18"/>
  <c r="D3017" i="18"/>
  <c r="G3016" i="18"/>
  <c r="D3016" i="18"/>
  <c r="G3015" i="18"/>
  <c r="D3015" i="18"/>
  <c r="G3014" i="18"/>
  <c r="D3014" i="18"/>
  <c r="G3013" i="18"/>
  <c r="D3013" i="18"/>
  <c r="G3012" i="18"/>
  <c r="D3012" i="18"/>
  <c r="G3011" i="18"/>
  <c r="D3011" i="18"/>
  <c r="G3010" i="18"/>
  <c r="D3010" i="18"/>
  <c r="G3009" i="18"/>
  <c r="D3009" i="18"/>
  <c r="G3008" i="18"/>
  <c r="D3008" i="18"/>
  <c r="G3007" i="18"/>
  <c r="D3007" i="18"/>
  <c r="G3006" i="18"/>
  <c r="D3006" i="18"/>
  <c r="G3005" i="18"/>
  <c r="D3005" i="18"/>
  <c r="G3004" i="18"/>
  <c r="D3004" i="18"/>
  <c r="G3003" i="18"/>
  <c r="D3003" i="18"/>
  <c r="G3002" i="18"/>
  <c r="D3002" i="18"/>
  <c r="G3001" i="18"/>
  <c r="D3001" i="18"/>
  <c r="G3000" i="18"/>
  <c r="D3000" i="18"/>
  <c r="G2999" i="18"/>
  <c r="D2999" i="18"/>
  <c r="G2998" i="18"/>
  <c r="D2998" i="18"/>
  <c r="G2997" i="18"/>
  <c r="D2997" i="18"/>
  <c r="G2996" i="18"/>
  <c r="D2996" i="18"/>
  <c r="G2995" i="18"/>
  <c r="D2995" i="18"/>
  <c r="G2994" i="18"/>
  <c r="D2994" i="18"/>
  <c r="G2993" i="18"/>
  <c r="D2993" i="18"/>
  <c r="G2992" i="18"/>
  <c r="D2992" i="18"/>
  <c r="G2991" i="18"/>
  <c r="D2991" i="18"/>
  <c r="G2990" i="18"/>
  <c r="D2990" i="18"/>
  <c r="G2989" i="18"/>
  <c r="D2989" i="18"/>
  <c r="G2988" i="18"/>
  <c r="D2988" i="18"/>
  <c r="G2987" i="18"/>
  <c r="D2987" i="18"/>
  <c r="G2986" i="18"/>
  <c r="D2986" i="18"/>
  <c r="G2985" i="18"/>
  <c r="D2985" i="18"/>
  <c r="G2984" i="18"/>
  <c r="D2984" i="18"/>
  <c r="G2983" i="18"/>
  <c r="D2983" i="18"/>
  <c r="G2982" i="18"/>
  <c r="D2982" i="18"/>
  <c r="G2981" i="18"/>
  <c r="D2981" i="18"/>
  <c r="G2980" i="18"/>
  <c r="D2980" i="18"/>
  <c r="G2979" i="18"/>
  <c r="D2979" i="18"/>
  <c r="G2978" i="18"/>
  <c r="D2978" i="18"/>
  <c r="G2977" i="18"/>
  <c r="D2977" i="18"/>
  <c r="G2976" i="18"/>
  <c r="D2976" i="18"/>
  <c r="G2975" i="18"/>
  <c r="D2975" i="18"/>
  <c r="G2974" i="18"/>
  <c r="D2974" i="18"/>
  <c r="G2973" i="18"/>
  <c r="D2973" i="18"/>
  <c r="G2972" i="18"/>
  <c r="D2972" i="18"/>
  <c r="G2971" i="18"/>
  <c r="D2971" i="18"/>
  <c r="G2970" i="18"/>
  <c r="D2970" i="18"/>
  <c r="G2969" i="18"/>
  <c r="D2969" i="18"/>
  <c r="G2968" i="18"/>
  <c r="D2968" i="18"/>
  <c r="G2967" i="18"/>
  <c r="D2967" i="18"/>
  <c r="G2966" i="18"/>
  <c r="D2966" i="18"/>
  <c r="G2965" i="18"/>
  <c r="D2965" i="18"/>
  <c r="G2964" i="18"/>
  <c r="D2964" i="18"/>
  <c r="G2963" i="18"/>
  <c r="D2963" i="18"/>
  <c r="G2962" i="18"/>
  <c r="D2962" i="18"/>
  <c r="G2961" i="18"/>
  <c r="D2961" i="18"/>
  <c r="G2960" i="18"/>
  <c r="D2960" i="18"/>
  <c r="G2959" i="18"/>
  <c r="D2959" i="18"/>
  <c r="G2958" i="18"/>
  <c r="D2958" i="18"/>
  <c r="G2957" i="18"/>
  <c r="D2957" i="18"/>
  <c r="G2956" i="18"/>
  <c r="D2956" i="18"/>
  <c r="G2955" i="18"/>
  <c r="D2955" i="18"/>
  <c r="G2954" i="18"/>
  <c r="D2954" i="18"/>
  <c r="G2953" i="18"/>
  <c r="D2953" i="18"/>
  <c r="G2952" i="18"/>
  <c r="D2952" i="18"/>
  <c r="G2951" i="18"/>
  <c r="D2951" i="18"/>
  <c r="G2950" i="18"/>
  <c r="D2950" i="18"/>
  <c r="G2949" i="18"/>
  <c r="D2949" i="18"/>
  <c r="G2948" i="18"/>
  <c r="D2948" i="18"/>
  <c r="G2947" i="18"/>
  <c r="D2947" i="18"/>
  <c r="G2946" i="18"/>
  <c r="D2946" i="18"/>
  <c r="G2945" i="18"/>
  <c r="D2945" i="18"/>
  <c r="G2944" i="18"/>
  <c r="D2944" i="18"/>
  <c r="G2943" i="18"/>
  <c r="D2943" i="18"/>
  <c r="G2942" i="18"/>
  <c r="D2942" i="18"/>
  <c r="G2941" i="18"/>
  <c r="D2941" i="18"/>
  <c r="G2940" i="18"/>
  <c r="D2940" i="18"/>
  <c r="G2939" i="18"/>
  <c r="D2939" i="18"/>
  <c r="G2938" i="18"/>
  <c r="D2938" i="18"/>
  <c r="G2937" i="18"/>
  <c r="D2937" i="18"/>
  <c r="G2936" i="18"/>
  <c r="D2936" i="18"/>
  <c r="G2935" i="18"/>
  <c r="D2935" i="18"/>
  <c r="G2934" i="18"/>
  <c r="D2934" i="18"/>
  <c r="G2933" i="18"/>
  <c r="D2933" i="18"/>
  <c r="G2932" i="18"/>
  <c r="D2932" i="18"/>
  <c r="G2931" i="18"/>
  <c r="D2931" i="18"/>
  <c r="G2930" i="18"/>
  <c r="D2930" i="18"/>
  <c r="G2929" i="18"/>
  <c r="D2929" i="18"/>
  <c r="G2928" i="18"/>
  <c r="D2928" i="18"/>
  <c r="G2927" i="18"/>
  <c r="D2927" i="18"/>
  <c r="G2926" i="18"/>
  <c r="D2926" i="18"/>
  <c r="G2925" i="18"/>
  <c r="D2925" i="18"/>
  <c r="G2924" i="18"/>
  <c r="D2924" i="18"/>
  <c r="G2923" i="18"/>
  <c r="D2923" i="18"/>
  <c r="G2922" i="18"/>
  <c r="D2922" i="18"/>
  <c r="G2921" i="18"/>
  <c r="D2921" i="18"/>
  <c r="G2920" i="18"/>
  <c r="D2920" i="18"/>
  <c r="G2919" i="18"/>
  <c r="D2919" i="18"/>
  <c r="G2918" i="18"/>
  <c r="D2918" i="18"/>
  <c r="G2917" i="18"/>
  <c r="D2917" i="18"/>
  <c r="G2916" i="18"/>
  <c r="D2916" i="18"/>
  <c r="G2915" i="18"/>
  <c r="D2915" i="18"/>
  <c r="G2914" i="18"/>
  <c r="D2914" i="18"/>
  <c r="G2913" i="18"/>
  <c r="D2913" i="18"/>
  <c r="G2912" i="18"/>
  <c r="D2912" i="18"/>
  <c r="G2911" i="18"/>
  <c r="D2911" i="18"/>
  <c r="G2910" i="18"/>
  <c r="D2910" i="18"/>
  <c r="G2909" i="18"/>
  <c r="D2909" i="18"/>
  <c r="G2908" i="18"/>
  <c r="D2908" i="18"/>
  <c r="G2907" i="18"/>
  <c r="D2907" i="18"/>
  <c r="G2906" i="18"/>
  <c r="D2906" i="18"/>
  <c r="G2905" i="18"/>
  <c r="D2905" i="18"/>
  <c r="G2904" i="18"/>
  <c r="D2904" i="18"/>
  <c r="G2903" i="18"/>
  <c r="D2903" i="18"/>
  <c r="G2902" i="18"/>
  <c r="D2902" i="18"/>
  <c r="G2901" i="18"/>
  <c r="D2901" i="18"/>
  <c r="G2900" i="18"/>
  <c r="D2900" i="18"/>
  <c r="G2899" i="18"/>
  <c r="D2899" i="18"/>
  <c r="G2898" i="18"/>
  <c r="D2898" i="18"/>
  <c r="G2897" i="18"/>
  <c r="D2897" i="18"/>
  <c r="G2896" i="18"/>
  <c r="D2896" i="18"/>
  <c r="G2895" i="18"/>
  <c r="D2895" i="18"/>
  <c r="G2894" i="18"/>
  <c r="D2894" i="18"/>
  <c r="G2893" i="18"/>
  <c r="D2893" i="18"/>
  <c r="G2892" i="18"/>
  <c r="D2892" i="18"/>
  <c r="G2891" i="18"/>
  <c r="D2891" i="18"/>
  <c r="G2890" i="18"/>
  <c r="D2890" i="18"/>
  <c r="G2889" i="18"/>
  <c r="D2889" i="18"/>
  <c r="G2888" i="18"/>
  <c r="D2888" i="18"/>
  <c r="G2887" i="18"/>
  <c r="D2887" i="18"/>
  <c r="G2886" i="18"/>
  <c r="D2886" i="18"/>
  <c r="G2885" i="18"/>
  <c r="D2885" i="18"/>
  <c r="G2884" i="18"/>
  <c r="D2884" i="18"/>
  <c r="G2883" i="18"/>
  <c r="D2883" i="18"/>
  <c r="G2882" i="18"/>
  <c r="D2882" i="18"/>
  <c r="G2881" i="18"/>
  <c r="D2881" i="18"/>
  <c r="G2880" i="18"/>
  <c r="D2880" i="18"/>
  <c r="G2879" i="18"/>
  <c r="D2879" i="18"/>
  <c r="G2878" i="18"/>
  <c r="D2878" i="18"/>
  <c r="G2877" i="18"/>
  <c r="D2877" i="18"/>
  <c r="G2876" i="18"/>
  <c r="D2876" i="18"/>
  <c r="G2875" i="18"/>
  <c r="D2875" i="18"/>
  <c r="G2874" i="18"/>
  <c r="D2874" i="18"/>
  <c r="G2873" i="18"/>
  <c r="D2873" i="18"/>
  <c r="G2872" i="18"/>
  <c r="D2872" i="18"/>
  <c r="G2871" i="18"/>
  <c r="D2871" i="18"/>
  <c r="G2870" i="18"/>
  <c r="D2870" i="18"/>
  <c r="G2869" i="18"/>
  <c r="D2869" i="18"/>
  <c r="G2868" i="18"/>
  <c r="D2868" i="18"/>
  <c r="G2867" i="18"/>
  <c r="D2867" i="18"/>
  <c r="G2866" i="18"/>
  <c r="D2866" i="18"/>
  <c r="G2865" i="18"/>
  <c r="D2865" i="18"/>
  <c r="G2864" i="18"/>
  <c r="D2864" i="18"/>
  <c r="G2863" i="18"/>
  <c r="D2863" i="18"/>
  <c r="G2862" i="18"/>
  <c r="D2862" i="18"/>
  <c r="G2861" i="18"/>
  <c r="D2861" i="18"/>
  <c r="G2860" i="18"/>
  <c r="D2860" i="18"/>
  <c r="G2859" i="18"/>
  <c r="D2859" i="18"/>
  <c r="G2858" i="18"/>
  <c r="D2858" i="18"/>
  <c r="G2857" i="18"/>
  <c r="D2857" i="18"/>
  <c r="G2856" i="18"/>
  <c r="D2856" i="18"/>
  <c r="G2855" i="18"/>
  <c r="D2855" i="18"/>
  <c r="G2854" i="18"/>
  <c r="D2854" i="18"/>
  <c r="G2853" i="18"/>
  <c r="D2853" i="18"/>
  <c r="G2852" i="18"/>
  <c r="D2852" i="18"/>
  <c r="G2851" i="18"/>
  <c r="D2851" i="18"/>
  <c r="G2850" i="18"/>
  <c r="D2850" i="18"/>
  <c r="G2849" i="18"/>
  <c r="D2849" i="18"/>
  <c r="G2848" i="18"/>
  <c r="D2848" i="18"/>
  <c r="G2847" i="18"/>
  <c r="D2847" i="18"/>
  <c r="G2846" i="18"/>
  <c r="D2846" i="18"/>
  <c r="G2845" i="18"/>
  <c r="D2845" i="18"/>
  <c r="G2844" i="18"/>
  <c r="D2844" i="18"/>
  <c r="G2843" i="18"/>
  <c r="D2843" i="18"/>
  <c r="G2842" i="18"/>
  <c r="D2842" i="18"/>
  <c r="G2841" i="18"/>
  <c r="D2841" i="18"/>
  <c r="G2840" i="18"/>
  <c r="D2840" i="18"/>
  <c r="G2839" i="18"/>
  <c r="D2839" i="18"/>
  <c r="G2838" i="18"/>
  <c r="D2838" i="18"/>
  <c r="G2837" i="18"/>
  <c r="D2837" i="18"/>
  <c r="G2836" i="18"/>
  <c r="D2836" i="18"/>
  <c r="G2835" i="18"/>
  <c r="D2835" i="18"/>
  <c r="G2834" i="18"/>
  <c r="D2834" i="18"/>
  <c r="G2833" i="18"/>
  <c r="D2833" i="18"/>
  <c r="G2832" i="18"/>
  <c r="D2832" i="18"/>
  <c r="G2831" i="18"/>
  <c r="D2831" i="18"/>
  <c r="G2830" i="18"/>
  <c r="D2830" i="18"/>
  <c r="G2829" i="18"/>
  <c r="D2829" i="18"/>
  <c r="G2828" i="18"/>
  <c r="D2828" i="18"/>
  <c r="G2827" i="18"/>
  <c r="D2827" i="18"/>
  <c r="G2826" i="18"/>
  <c r="D2826" i="18"/>
  <c r="G2825" i="18"/>
  <c r="D2825" i="18"/>
  <c r="G2824" i="18"/>
  <c r="D2824" i="18"/>
  <c r="G2823" i="18"/>
  <c r="D2823" i="18"/>
  <c r="G2822" i="18"/>
  <c r="D2822" i="18"/>
  <c r="G2821" i="18"/>
  <c r="D2821" i="18"/>
  <c r="G2820" i="18"/>
  <c r="D2820" i="18"/>
  <c r="G2819" i="18"/>
  <c r="D2819" i="18"/>
  <c r="G2818" i="18"/>
  <c r="D2818" i="18"/>
  <c r="G2817" i="18"/>
  <c r="D2817" i="18"/>
  <c r="G2816" i="18"/>
  <c r="D2816" i="18"/>
  <c r="G2815" i="18"/>
  <c r="D2815" i="18"/>
  <c r="G2814" i="18"/>
  <c r="D2814" i="18"/>
  <c r="G2813" i="18"/>
  <c r="D2813" i="18"/>
  <c r="G2812" i="18"/>
  <c r="D2812" i="18"/>
  <c r="G2811" i="18"/>
  <c r="D2811" i="18"/>
  <c r="G2810" i="18"/>
  <c r="D2810" i="18"/>
  <c r="G2809" i="18"/>
  <c r="D2809" i="18"/>
  <c r="G2808" i="18"/>
  <c r="D2808" i="18"/>
  <c r="G2807" i="18"/>
  <c r="D2807" i="18"/>
  <c r="G2806" i="18"/>
  <c r="D2806" i="18"/>
  <c r="G2805" i="18"/>
  <c r="D2805" i="18"/>
  <c r="G2804" i="18"/>
  <c r="D2804" i="18"/>
  <c r="G2803" i="18"/>
  <c r="D2803" i="18"/>
  <c r="G2802" i="18"/>
  <c r="D2802" i="18"/>
  <c r="G2801" i="18"/>
  <c r="D2801" i="18"/>
  <c r="G2800" i="18"/>
  <c r="D2800" i="18"/>
  <c r="G2799" i="18"/>
  <c r="D2799" i="18"/>
  <c r="G2798" i="18"/>
  <c r="D2798" i="18"/>
  <c r="G2797" i="18"/>
  <c r="D2797" i="18"/>
  <c r="G2796" i="18"/>
  <c r="D2796" i="18"/>
  <c r="G2795" i="18"/>
  <c r="D2795" i="18"/>
  <c r="G2794" i="18"/>
  <c r="D2794" i="18"/>
  <c r="G2793" i="18"/>
  <c r="D2793" i="18"/>
  <c r="G2792" i="18"/>
  <c r="D2792" i="18"/>
  <c r="G2791" i="18"/>
  <c r="D2791" i="18"/>
  <c r="G2790" i="18"/>
  <c r="D2790" i="18"/>
  <c r="G2789" i="18"/>
  <c r="D2789" i="18"/>
  <c r="G2788" i="18"/>
  <c r="D2788" i="18"/>
  <c r="G2787" i="18"/>
  <c r="D2787" i="18"/>
  <c r="G2786" i="18"/>
  <c r="D2786" i="18"/>
  <c r="G2785" i="18"/>
  <c r="D2785" i="18"/>
  <c r="G2784" i="18"/>
  <c r="D2784" i="18"/>
  <c r="G2783" i="18"/>
  <c r="D2783" i="18"/>
  <c r="G2782" i="18"/>
  <c r="D2782" i="18"/>
  <c r="G2781" i="18"/>
  <c r="D2781" i="18"/>
  <c r="G2780" i="18"/>
  <c r="D2780" i="18"/>
  <c r="G2779" i="18"/>
  <c r="D2779" i="18"/>
  <c r="G2778" i="18"/>
  <c r="D2778" i="18"/>
  <c r="G2777" i="18"/>
  <c r="D2777" i="18"/>
  <c r="G2776" i="18"/>
  <c r="D2776" i="18"/>
  <c r="G2775" i="18"/>
  <c r="D2775" i="18"/>
  <c r="G2774" i="18"/>
  <c r="D2774" i="18"/>
  <c r="G2773" i="18"/>
  <c r="D2773" i="18"/>
  <c r="G2772" i="18"/>
  <c r="D2772" i="18"/>
  <c r="G2771" i="18"/>
  <c r="D2771" i="18"/>
  <c r="G2770" i="18"/>
  <c r="D2770" i="18"/>
  <c r="G2769" i="18"/>
  <c r="D2769" i="18"/>
  <c r="G2768" i="18"/>
  <c r="D2768" i="18"/>
  <c r="G2767" i="18"/>
  <c r="D2767" i="18"/>
  <c r="G2766" i="18"/>
  <c r="D2766" i="18"/>
  <c r="G2765" i="18"/>
  <c r="D2765" i="18"/>
  <c r="G2764" i="18"/>
  <c r="D2764" i="18"/>
  <c r="G2763" i="18"/>
  <c r="D2763" i="18"/>
  <c r="G2762" i="18"/>
  <c r="D2762" i="18"/>
  <c r="G2761" i="18"/>
  <c r="D2761" i="18"/>
  <c r="G2760" i="18"/>
  <c r="D2760" i="18"/>
  <c r="G2759" i="18"/>
  <c r="D2759" i="18"/>
  <c r="G2758" i="18"/>
  <c r="D2758" i="18"/>
  <c r="G2757" i="18"/>
  <c r="D2757" i="18"/>
  <c r="G2756" i="18"/>
  <c r="D2756" i="18"/>
  <c r="G2755" i="18"/>
  <c r="D2755" i="18"/>
  <c r="G2754" i="18"/>
  <c r="D2754" i="18"/>
  <c r="G2753" i="18"/>
  <c r="D2753" i="18"/>
  <c r="G2752" i="18"/>
  <c r="D2752" i="18"/>
  <c r="G2751" i="18"/>
  <c r="D2751" i="18"/>
  <c r="G2750" i="18"/>
  <c r="D2750" i="18"/>
  <c r="G2749" i="18"/>
  <c r="D2749" i="18"/>
  <c r="G2748" i="18"/>
  <c r="D2748" i="18"/>
  <c r="G2747" i="18"/>
  <c r="D2747" i="18"/>
  <c r="G2746" i="18"/>
  <c r="D2746" i="18"/>
  <c r="G2745" i="18"/>
  <c r="D2745" i="18"/>
  <c r="G2744" i="18"/>
  <c r="D2744" i="18"/>
  <c r="G2743" i="18"/>
  <c r="D2743" i="18"/>
  <c r="G2742" i="18"/>
  <c r="D2742" i="18"/>
  <c r="G2741" i="18"/>
  <c r="D2741" i="18"/>
  <c r="G2740" i="18"/>
  <c r="D2740" i="18"/>
  <c r="G2739" i="18"/>
  <c r="D2739" i="18"/>
  <c r="G2738" i="18"/>
  <c r="D2738" i="18"/>
  <c r="G2737" i="18"/>
  <c r="D2737" i="18"/>
  <c r="G2736" i="18"/>
  <c r="D2736" i="18"/>
  <c r="G2735" i="18"/>
  <c r="D2735" i="18"/>
  <c r="G2734" i="18"/>
  <c r="D2734" i="18"/>
  <c r="G2733" i="18"/>
  <c r="D2733" i="18"/>
  <c r="G2732" i="18"/>
  <c r="D2732" i="18"/>
  <c r="G2731" i="18"/>
  <c r="D2731" i="18"/>
  <c r="G2730" i="18"/>
  <c r="D2730" i="18"/>
  <c r="G2729" i="18"/>
  <c r="D2729" i="18"/>
  <c r="G2728" i="18"/>
  <c r="D2728" i="18"/>
  <c r="G2727" i="18"/>
  <c r="D2727" i="18"/>
  <c r="G2726" i="18"/>
  <c r="D2726" i="18"/>
  <c r="G2725" i="18"/>
  <c r="D2725" i="18"/>
  <c r="G2724" i="18"/>
  <c r="D2724" i="18"/>
  <c r="G2723" i="18"/>
  <c r="D2723" i="18"/>
  <c r="G2722" i="18"/>
  <c r="D2722" i="18"/>
  <c r="G2721" i="18"/>
  <c r="D2721" i="18"/>
  <c r="G2720" i="18"/>
  <c r="D2720" i="18"/>
  <c r="G2719" i="18"/>
  <c r="D2719" i="18"/>
  <c r="G2718" i="18"/>
  <c r="D2718" i="18"/>
  <c r="G2717" i="18"/>
  <c r="D2717" i="18"/>
  <c r="G2716" i="18"/>
  <c r="D2716" i="18"/>
  <c r="G2715" i="18"/>
  <c r="D2715" i="18"/>
  <c r="G2714" i="18"/>
  <c r="D2714" i="18"/>
  <c r="G2713" i="18"/>
  <c r="D2713" i="18"/>
  <c r="G2712" i="18"/>
  <c r="D2712" i="18"/>
  <c r="G2711" i="18"/>
  <c r="D2711" i="18"/>
  <c r="G2710" i="18"/>
  <c r="D2710" i="18"/>
  <c r="G2709" i="18"/>
  <c r="D2709" i="18"/>
  <c r="G2708" i="18"/>
  <c r="D2708" i="18"/>
  <c r="G2707" i="18"/>
  <c r="D2707" i="18"/>
  <c r="G2706" i="18"/>
  <c r="D2706" i="18"/>
  <c r="G2705" i="18"/>
  <c r="D2705" i="18"/>
  <c r="G2704" i="18"/>
  <c r="D2704" i="18"/>
  <c r="G2703" i="18"/>
  <c r="D2703" i="18"/>
  <c r="G2702" i="18"/>
  <c r="D2702" i="18"/>
  <c r="G2701" i="18"/>
  <c r="D2701" i="18"/>
  <c r="G2700" i="18"/>
  <c r="D2700" i="18"/>
  <c r="G2699" i="18"/>
  <c r="D2699" i="18"/>
  <c r="G2698" i="18"/>
  <c r="D2698" i="18"/>
  <c r="G2697" i="18"/>
  <c r="D2697" i="18"/>
  <c r="G2696" i="18"/>
  <c r="D2696" i="18"/>
  <c r="G2695" i="18"/>
  <c r="D2695" i="18"/>
  <c r="G2694" i="18"/>
  <c r="D2694" i="18"/>
  <c r="G2693" i="18"/>
  <c r="D2693" i="18"/>
  <c r="G2692" i="18"/>
  <c r="D2692" i="18"/>
  <c r="G2691" i="18"/>
  <c r="D2691" i="18"/>
  <c r="G2690" i="18"/>
  <c r="D2690" i="18"/>
  <c r="G2689" i="18"/>
  <c r="D2689" i="18"/>
  <c r="G2688" i="18"/>
  <c r="D2688" i="18"/>
  <c r="G2687" i="18"/>
  <c r="D2687" i="18"/>
  <c r="G2686" i="18"/>
  <c r="D2686" i="18"/>
  <c r="G2685" i="18"/>
  <c r="D2685" i="18"/>
  <c r="G2684" i="18"/>
  <c r="D2684" i="18"/>
  <c r="G2683" i="18"/>
  <c r="D2683" i="18"/>
  <c r="G2682" i="18"/>
  <c r="D2682" i="18"/>
  <c r="G2681" i="18"/>
  <c r="D2681" i="18"/>
  <c r="G2680" i="18"/>
  <c r="D2680" i="18"/>
  <c r="G2679" i="18"/>
  <c r="D2679" i="18"/>
  <c r="G2678" i="18"/>
  <c r="D2678" i="18"/>
  <c r="G2677" i="18"/>
  <c r="D2677" i="18"/>
  <c r="G2676" i="18"/>
  <c r="D2676" i="18"/>
  <c r="G2675" i="18"/>
  <c r="D2675" i="18"/>
  <c r="G2674" i="18"/>
  <c r="D2674" i="18"/>
  <c r="G2673" i="18"/>
  <c r="D2673" i="18"/>
  <c r="G2672" i="18"/>
  <c r="D2672" i="18"/>
  <c r="G2671" i="18"/>
  <c r="D2671" i="18"/>
  <c r="G2670" i="18"/>
  <c r="D2670" i="18"/>
  <c r="G2669" i="18"/>
  <c r="D2669" i="18"/>
  <c r="G2668" i="18"/>
  <c r="D2668" i="18"/>
  <c r="G2667" i="18"/>
  <c r="D2667" i="18"/>
  <c r="G2666" i="18"/>
  <c r="D2666" i="18"/>
  <c r="G2665" i="18"/>
  <c r="D2665" i="18"/>
  <c r="G2664" i="18"/>
  <c r="D2664" i="18"/>
  <c r="G2663" i="18"/>
  <c r="D2663" i="18"/>
  <c r="G2662" i="18"/>
  <c r="D2662" i="18"/>
  <c r="G2661" i="18"/>
  <c r="D2661" i="18"/>
  <c r="G2660" i="18"/>
  <c r="D2660" i="18"/>
  <c r="G2659" i="18"/>
  <c r="D2659" i="18"/>
  <c r="G2658" i="18"/>
  <c r="D2658" i="18"/>
  <c r="G2657" i="18"/>
  <c r="D2657" i="18"/>
  <c r="G2656" i="18"/>
  <c r="D2656" i="18"/>
  <c r="G2655" i="18"/>
  <c r="D2655" i="18"/>
  <c r="G2654" i="18"/>
  <c r="D2654" i="18"/>
  <c r="G2653" i="18"/>
  <c r="D2653" i="18"/>
  <c r="G2652" i="18"/>
  <c r="D2652" i="18"/>
  <c r="G2651" i="18"/>
  <c r="D2651" i="18"/>
  <c r="G2650" i="18"/>
  <c r="D2650" i="18"/>
  <c r="G2649" i="18"/>
  <c r="D2649" i="18"/>
  <c r="G2648" i="18"/>
  <c r="D2648" i="18"/>
  <c r="G2647" i="18"/>
  <c r="D2647" i="18"/>
  <c r="G2646" i="18"/>
  <c r="D2646" i="18"/>
  <c r="G2645" i="18"/>
  <c r="D2645" i="18"/>
  <c r="G2644" i="18"/>
  <c r="D2644" i="18"/>
  <c r="G2643" i="18"/>
  <c r="D2643" i="18"/>
  <c r="G2642" i="18"/>
  <c r="D2642" i="18"/>
  <c r="G2641" i="18"/>
  <c r="D2641" i="18"/>
  <c r="G2640" i="18"/>
  <c r="D2640" i="18"/>
  <c r="G2639" i="18"/>
  <c r="D2639" i="18"/>
  <c r="G2638" i="18"/>
  <c r="D2638" i="18"/>
  <c r="G2637" i="18"/>
  <c r="D2637" i="18"/>
  <c r="G2636" i="18"/>
  <c r="D2636" i="18"/>
  <c r="G2635" i="18"/>
  <c r="D2635" i="18"/>
  <c r="G2634" i="18"/>
  <c r="D2634" i="18"/>
  <c r="G2633" i="18"/>
  <c r="D2633" i="18"/>
  <c r="G2632" i="18"/>
  <c r="D2632" i="18"/>
  <c r="G2631" i="18"/>
  <c r="D2631" i="18"/>
  <c r="G2630" i="18"/>
  <c r="D2630" i="18"/>
  <c r="G2629" i="18"/>
  <c r="D2629" i="18"/>
  <c r="G2628" i="18"/>
  <c r="D2628" i="18"/>
  <c r="G2627" i="18"/>
  <c r="D2627" i="18"/>
  <c r="G2626" i="18"/>
  <c r="D2626" i="18"/>
  <c r="G2625" i="18"/>
  <c r="D2625" i="18"/>
  <c r="G2624" i="18"/>
  <c r="D2624" i="18"/>
  <c r="G2623" i="18"/>
  <c r="D2623" i="18"/>
  <c r="G2622" i="18"/>
  <c r="D2622" i="18"/>
  <c r="G2621" i="18"/>
  <c r="D2621" i="18"/>
  <c r="G2620" i="18"/>
  <c r="D2620" i="18"/>
  <c r="G2619" i="18"/>
  <c r="D2619" i="18"/>
  <c r="G2618" i="18"/>
  <c r="D2618" i="18"/>
  <c r="G2617" i="18"/>
  <c r="D2617" i="18"/>
  <c r="G2616" i="18"/>
  <c r="D2616" i="18"/>
  <c r="G2615" i="18"/>
  <c r="D2615" i="18"/>
  <c r="G2614" i="18"/>
  <c r="D2614" i="18"/>
  <c r="G2613" i="18"/>
  <c r="D2613" i="18"/>
  <c r="G2612" i="18"/>
  <c r="D2612" i="18"/>
  <c r="G2611" i="18"/>
  <c r="D2611" i="18"/>
  <c r="G2610" i="18"/>
  <c r="D2610" i="18"/>
  <c r="G2609" i="18"/>
  <c r="D2609" i="18"/>
  <c r="G2608" i="18"/>
  <c r="D2608" i="18"/>
  <c r="G2607" i="18"/>
  <c r="D2607" i="18"/>
  <c r="G2606" i="18"/>
  <c r="D2606" i="18"/>
  <c r="G2605" i="18"/>
  <c r="D2605" i="18"/>
  <c r="G2604" i="18"/>
  <c r="D2604" i="18"/>
  <c r="G2603" i="18"/>
  <c r="D2603" i="18"/>
  <c r="G2602" i="18"/>
  <c r="D2602" i="18"/>
  <c r="G2601" i="18"/>
  <c r="D2601" i="18"/>
  <c r="G2600" i="18"/>
  <c r="D2600" i="18"/>
  <c r="G2599" i="18"/>
  <c r="D2599" i="18"/>
  <c r="G2598" i="18"/>
  <c r="D2598" i="18"/>
  <c r="G2597" i="18"/>
  <c r="D2597" i="18"/>
  <c r="G2596" i="18"/>
  <c r="D2596" i="18"/>
  <c r="G2595" i="18"/>
  <c r="D2595" i="18"/>
  <c r="G2594" i="18"/>
  <c r="D2594" i="18"/>
  <c r="G2593" i="18"/>
  <c r="D2593" i="18"/>
  <c r="G2592" i="18"/>
  <c r="D2592" i="18"/>
  <c r="G2591" i="18"/>
  <c r="D2591" i="18"/>
  <c r="G2590" i="18"/>
  <c r="D2590" i="18"/>
  <c r="G2589" i="18"/>
  <c r="D2589" i="18"/>
  <c r="G2588" i="18"/>
  <c r="D2588" i="18"/>
  <c r="G2587" i="18"/>
  <c r="D2587" i="18"/>
  <c r="G2586" i="18"/>
  <c r="D2586" i="18"/>
  <c r="G2585" i="18"/>
  <c r="D2585" i="18"/>
  <c r="G2584" i="18"/>
  <c r="D2584" i="18"/>
  <c r="G2583" i="18"/>
  <c r="D2583" i="18"/>
  <c r="G2582" i="18"/>
  <c r="D2582" i="18"/>
  <c r="G2581" i="18"/>
  <c r="D2581" i="18"/>
  <c r="G2580" i="18"/>
  <c r="D2580" i="18"/>
  <c r="G2579" i="18"/>
  <c r="D2579" i="18"/>
  <c r="G2578" i="18"/>
  <c r="D2578" i="18"/>
  <c r="G2577" i="18"/>
  <c r="D2577" i="18"/>
  <c r="G2576" i="18"/>
  <c r="D2576" i="18"/>
  <c r="G2575" i="18"/>
  <c r="D2575" i="18"/>
  <c r="G2574" i="18"/>
  <c r="D2574" i="18"/>
  <c r="G2573" i="18"/>
  <c r="D2573" i="18"/>
  <c r="G2572" i="18"/>
  <c r="D2572" i="18"/>
  <c r="G2571" i="18"/>
  <c r="D2571" i="18"/>
  <c r="G2570" i="18"/>
  <c r="D2570" i="18"/>
  <c r="G2569" i="18"/>
  <c r="D2569" i="18"/>
  <c r="G2568" i="18"/>
  <c r="D2568" i="18"/>
  <c r="G2567" i="18"/>
  <c r="D2567" i="18"/>
  <c r="G2566" i="18"/>
  <c r="D2566" i="18"/>
  <c r="G2565" i="18"/>
  <c r="D2565" i="18"/>
  <c r="G2564" i="18"/>
  <c r="D2564" i="18"/>
  <c r="G2563" i="18"/>
  <c r="D2563" i="18"/>
  <c r="G2562" i="18"/>
  <c r="D2562" i="18"/>
  <c r="G2561" i="18"/>
  <c r="D2561" i="18"/>
  <c r="G2560" i="18"/>
  <c r="D2560" i="18"/>
  <c r="G2559" i="18"/>
  <c r="D2559" i="18"/>
  <c r="G2558" i="18"/>
  <c r="D2558" i="18"/>
  <c r="G2557" i="18"/>
  <c r="D2557" i="18"/>
  <c r="G2556" i="18"/>
  <c r="D2556" i="18"/>
  <c r="G2555" i="18"/>
  <c r="D2555" i="18"/>
  <c r="G2554" i="18"/>
  <c r="D2554" i="18"/>
  <c r="G2553" i="18"/>
  <c r="D2553" i="18"/>
  <c r="G2552" i="18"/>
  <c r="D2552" i="18"/>
  <c r="G2551" i="18"/>
  <c r="D2551" i="18"/>
  <c r="G2550" i="18"/>
  <c r="D2550" i="18"/>
  <c r="G2549" i="18"/>
  <c r="D2549" i="18"/>
  <c r="G2548" i="18"/>
  <c r="D2548" i="18"/>
  <c r="G2547" i="18"/>
  <c r="D2547" i="18"/>
  <c r="G2546" i="18"/>
  <c r="D2546" i="18"/>
  <c r="G2545" i="18"/>
  <c r="D2545" i="18"/>
  <c r="G2544" i="18"/>
  <c r="D2544" i="18"/>
  <c r="G2543" i="18"/>
  <c r="D2543" i="18"/>
  <c r="G2542" i="18"/>
  <c r="D2542" i="18"/>
  <c r="G2541" i="18"/>
  <c r="D2541" i="18"/>
  <c r="G2540" i="18"/>
  <c r="D2540" i="18"/>
  <c r="G2539" i="18"/>
  <c r="D2539" i="18"/>
  <c r="G2538" i="18"/>
  <c r="D2538" i="18"/>
  <c r="G2537" i="18"/>
  <c r="D2537" i="18"/>
  <c r="G2536" i="18"/>
  <c r="D2536" i="18"/>
  <c r="G2535" i="18"/>
  <c r="D2535" i="18"/>
  <c r="G2534" i="18"/>
  <c r="D2534" i="18"/>
  <c r="G2533" i="18"/>
  <c r="D2533" i="18"/>
  <c r="G2532" i="18"/>
  <c r="D2532" i="18"/>
  <c r="G2531" i="18"/>
  <c r="D2531" i="18"/>
  <c r="G2530" i="18"/>
  <c r="D2530" i="18"/>
  <c r="G2529" i="18"/>
  <c r="D2529" i="18"/>
  <c r="G2528" i="18"/>
  <c r="D2528" i="18"/>
  <c r="G2527" i="18"/>
  <c r="D2527" i="18"/>
  <c r="G2526" i="18"/>
  <c r="D2526" i="18"/>
  <c r="G2525" i="18"/>
  <c r="D2525" i="18"/>
  <c r="G2524" i="18"/>
  <c r="D2524" i="18"/>
  <c r="G2523" i="18"/>
  <c r="D2523" i="18"/>
  <c r="G2522" i="18"/>
  <c r="D2522" i="18"/>
  <c r="G2521" i="18"/>
  <c r="D2521" i="18"/>
  <c r="G2520" i="18"/>
  <c r="D2520" i="18"/>
  <c r="G2519" i="18"/>
  <c r="D2519" i="18"/>
  <c r="G2518" i="18"/>
  <c r="D2518" i="18"/>
  <c r="G2517" i="18"/>
  <c r="D2517" i="18"/>
  <c r="G2516" i="18"/>
  <c r="D2516" i="18"/>
  <c r="G2515" i="18"/>
  <c r="D2515" i="18"/>
  <c r="G2514" i="18"/>
  <c r="D2514" i="18"/>
  <c r="G2513" i="18"/>
  <c r="D2513" i="18"/>
  <c r="G2512" i="18"/>
  <c r="D2512" i="18"/>
  <c r="G2511" i="18"/>
  <c r="D2511" i="18"/>
  <c r="G2510" i="18"/>
  <c r="D2510" i="18"/>
  <c r="G2509" i="18"/>
  <c r="D2509" i="18"/>
  <c r="G2508" i="18"/>
  <c r="D2508" i="18"/>
  <c r="G2507" i="18"/>
  <c r="D2507" i="18"/>
  <c r="G2506" i="18"/>
  <c r="D2506" i="18"/>
  <c r="G2505" i="18"/>
  <c r="D2505" i="18"/>
  <c r="G2504" i="18"/>
  <c r="D2504" i="18"/>
  <c r="G2503" i="18"/>
  <c r="D2503" i="18"/>
  <c r="G2502" i="18"/>
  <c r="D2502" i="18"/>
  <c r="G2501" i="18"/>
  <c r="D2501" i="18"/>
  <c r="G2500" i="18"/>
  <c r="D2500" i="18"/>
  <c r="G2499" i="18"/>
  <c r="D2499" i="18"/>
  <c r="G2498" i="18"/>
  <c r="D2498" i="18"/>
  <c r="G2497" i="18"/>
  <c r="D2497" i="18"/>
  <c r="G2496" i="18"/>
  <c r="D2496" i="18"/>
  <c r="G2495" i="18"/>
  <c r="D2495" i="18"/>
  <c r="G2494" i="18"/>
  <c r="D2494" i="18"/>
  <c r="G2493" i="18"/>
  <c r="D2493" i="18"/>
  <c r="G2492" i="18"/>
  <c r="D2492" i="18"/>
  <c r="G2491" i="18"/>
  <c r="D2491" i="18"/>
  <c r="G2490" i="18"/>
  <c r="D2490" i="18"/>
  <c r="G2489" i="18"/>
  <c r="D2489" i="18"/>
  <c r="G2488" i="18"/>
  <c r="D2488" i="18"/>
  <c r="G2487" i="18"/>
  <c r="D2487" i="18"/>
  <c r="G2486" i="18"/>
  <c r="D2486" i="18"/>
  <c r="G2485" i="18"/>
  <c r="D2485" i="18"/>
  <c r="G2484" i="18"/>
  <c r="D2484" i="18"/>
  <c r="G2483" i="18"/>
  <c r="D2483" i="18"/>
  <c r="G2482" i="18"/>
  <c r="D2482" i="18"/>
  <c r="G2481" i="18"/>
  <c r="D2481" i="18"/>
  <c r="G2480" i="18"/>
  <c r="D2480" i="18"/>
  <c r="G2479" i="18"/>
  <c r="D2479" i="18"/>
  <c r="G2478" i="18"/>
  <c r="D2478" i="18"/>
  <c r="G2477" i="18"/>
  <c r="D2477" i="18"/>
  <c r="G2476" i="18"/>
  <c r="D2476" i="18"/>
  <c r="G2475" i="18"/>
  <c r="D2475" i="18"/>
  <c r="G2474" i="18"/>
  <c r="D2474" i="18"/>
  <c r="G2473" i="18"/>
  <c r="D2473" i="18"/>
  <c r="G2472" i="18"/>
  <c r="D2472" i="18"/>
  <c r="G2471" i="18"/>
  <c r="D2471" i="18"/>
  <c r="G2470" i="18"/>
  <c r="D2470" i="18"/>
  <c r="G2469" i="18"/>
  <c r="D2469" i="18"/>
  <c r="G2468" i="18"/>
  <c r="D2468" i="18"/>
  <c r="G2467" i="18"/>
  <c r="D2467" i="18"/>
  <c r="G2466" i="18"/>
  <c r="D2466" i="18"/>
  <c r="G2465" i="18"/>
  <c r="D2465" i="18"/>
  <c r="G2464" i="18"/>
  <c r="D2464" i="18"/>
  <c r="G2463" i="18"/>
  <c r="D2463" i="18"/>
  <c r="G2462" i="18"/>
  <c r="D2462" i="18"/>
  <c r="G2461" i="18"/>
  <c r="D2461" i="18"/>
  <c r="G2460" i="18"/>
  <c r="D2460" i="18"/>
  <c r="G2459" i="18"/>
  <c r="D2459" i="18"/>
  <c r="G2458" i="18"/>
  <c r="D2458" i="18"/>
  <c r="G2457" i="18"/>
  <c r="D2457" i="18"/>
  <c r="G2456" i="18"/>
  <c r="D2456" i="18"/>
  <c r="G2455" i="18"/>
  <c r="D2455" i="18"/>
  <c r="G2454" i="18"/>
  <c r="D2454" i="18"/>
  <c r="G2453" i="18"/>
  <c r="D2453" i="18"/>
  <c r="G2452" i="18"/>
  <c r="D2452" i="18"/>
  <c r="G2451" i="18"/>
  <c r="D2451" i="18"/>
  <c r="G2450" i="18"/>
  <c r="D2450" i="18"/>
  <c r="G2449" i="18"/>
  <c r="D2449" i="18"/>
  <c r="G2448" i="18"/>
  <c r="D2448" i="18"/>
  <c r="G2447" i="18"/>
  <c r="D2447" i="18"/>
  <c r="G2446" i="18"/>
  <c r="D2446" i="18"/>
  <c r="G2445" i="18"/>
  <c r="D2445" i="18"/>
  <c r="G2444" i="18"/>
  <c r="D2444" i="18"/>
  <c r="G2443" i="18"/>
  <c r="D2443" i="18"/>
  <c r="G2442" i="18"/>
  <c r="D2442" i="18"/>
  <c r="G2441" i="18"/>
  <c r="D2441" i="18"/>
  <c r="G2440" i="18"/>
  <c r="D2440" i="18"/>
  <c r="G2439" i="18"/>
  <c r="D2439" i="18"/>
  <c r="G2438" i="18"/>
  <c r="D2438" i="18"/>
  <c r="G2437" i="18"/>
  <c r="D2437" i="18"/>
  <c r="G2436" i="18"/>
  <c r="D2436" i="18"/>
  <c r="G2435" i="18"/>
  <c r="D2435" i="18"/>
  <c r="G2434" i="18"/>
  <c r="D2434" i="18"/>
  <c r="G2433" i="18"/>
  <c r="D2433" i="18"/>
  <c r="G2432" i="18"/>
  <c r="D2432" i="18"/>
  <c r="G2431" i="18"/>
  <c r="D2431" i="18"/>
  <c r="G2430" i="18"/>
  <c r="D2430" i="18"/>
  <c r="G2429" i="18"/>
  <c r="D2429" i="18"/>
  <c r="G2428" i="18"/>
  <c r="D2428" i="18"/>
  <c r="G2427" i="18"/>
  <c r="D2427" i="18"/>
  <c r="G2426" i="18"/>
  <c r="D2426" i="18"/>
  <c r="G2425" i="18"/>
  <c r="D2425" i="18"/>
  <c r="G2424" i="18"/>
  <c r="D2424" i="18"/>
  <c r="G2423" i="18"/>
  <c r="D2423" i="18"/>
  <c r="G2422" i="18"/>
  <c r="D2422" i="18"/>
  <c r="G2421" i="18"/>
  <c r="D2421" i="18"/>
  <c r="G2420" i="18"/>
  <c r="D2420" i="18"/>
  <c r="G2419" i="18"/>
  <c r="D2419" i="18"/>
  <c r="G2418" i="18"/>
  <c r="D2418" i="18"/>
  <c r="G2417" i="18"/>
  <c r="D2417" i="18"/>
  <c r="G2416" i="18"/>
  <c r="D2416" i="18"/>
  <c r="G2415" i="18"/>
  <c r="D2415" i="18"/>
  <c r="G2414" i="18"/>
  <c r="D2414" i="18"/>
  <c r="G2413" i="18"/>
  <c r="D2413" i="18"/>
  <c r="G2412" i="18"/>
  <c r="D2412" i="18"/>
  <c r="G2411" i="18"/>
  <c r="D2411" i="18"/>
  <c r="G2410" i="18"/>
  <c r="D2410" i="18"/>
  <c r="G2409" i="18"/>
  <c r="D2409" i="18"/>
  <c r="G2408" i="18"/>
  <c r="D2408" i="18"/>
  <c r="G2407" i="18"/>
  <c r="D2407" i="18"/>
  <c r="G2406" i="18"/>
  <c r="D2406" i="18"/>
  <c r="G2405" i="18"/>
  <c r="D2405" i="18"/>
  <c r="G2404" i="18"/>
  <c r="D2404" i="18"/>
  <c r="G2403" i="18"/>
  <c r="D2403" i="18"/>
  <c r="G2402" i="18"/>
  <c r="D2402" i="18"/>
  <c r="G2401" i="18"/>
  <c r="D2401" i="18"/>
  <c r="G2400" i="18"/>
  <c r="D2400" i="18"/>
  <c r="G2399" i="18"/>
  <c r="D2399" i="18"/>
  <c r="G2398" i="18"/>
  <c r="D2398" i="18"/>
  <c r="G2397" i="18"/>
  <c r="D2397" i="18"/>
  <c r="G2396" i="18"/>
  <c r="D2396" i="18"/>
  <c r="G2395" i="18"/>
  <c r="D2395" i="18"/>
  <c r="G2394" i="18"/>
  <c r="D2394" i="18"/>
  <c r="G2393" i="18"/>
  <c r="D2393" i="18"/>
  <c r="G2392" i="18"/>
  <c r="D2392" i="18"/>
  <c r="G2391" i="18"/>
  <c r="D2391" i="18"/>
  <c r="G2390" i="18"/>
  <c r="D2390" i="18"/>
  <c r="G2389" i="18"/>
  <c r="D2389" i="18"/>
  <c r="G2388" i="18"/>
  <c r="D2388" i="18"/>
  <c r="G2387" i="18"/>
  <c r="D2387" i="18"/>
  <c r="G2386" i="18"/>
  <c r="D2386" i="18"/>
  <c r="G2385" i="18"/>
  <c r="D2385" i="18"/>
  <c r="G2384" i="18"/>
  <c r="D2384" i="18"/>
  <c r="G2383" i="18"/>
  <c r="D2383" i="18"/>
  <c r="G2382" i="18"/>
  <c r="D2382" i="18"/>
  <c r="G2381" i="18"/>
  <c r="D2381" i="18"/>
  <c r="G2380" i="18"/>
  <c r="D2380" i="18"/>
  <c r="G2379" i="18"/>
  <c r="D2379" i="18"/>
  <c r="G2378" i="18"/>
  <c r="D2378" i="18"/>
  <c r="G2377" i="18"/>
  <c r="D2377" i="18"/>
  <c r="G2376" i="18"/>
  <c r="D2376" i="18"/>
  <c r="G2375" i="18"/>
  <c r="D2375" i="18"/>
  <c r="G2374" i="18"/>
  <c r="D2374" i="18"/>
  <c r="G2373" i="18"/>
  <c r="D2373" i="18"/>
  <c r="G2372" i="18"/>
  <c r="D2372" i="18"/>
  <c r="G2371" i="18"/>
  <c r="D2371" i="18"/>
  <c r="G2370" i="18"/>
  <c r="D2370" i="18"/>
  <c r="G2369" i="18"/>
  <c r="D2369" i="18"/>
  <c r="G2368" i="18"/>
  <c r="D2368" i="18"/>
  <c r="G2367" i="18"/>
  <c r="D2367" i="18"/>
  <c r="G2366" i="18"/>
  <c r="D2366" i="18"/>
  <c r="G2365" i="18"/>
  <c r="D2365" i="18"/>
  <c r="G2364" i="18"/>
  <c r="D2364" i="18"/>
  <c r="G2363" i="18"/>
  <c r="D2363" i="18"/>
  <c r="G2362" i="18"/>
  <c r="D2362" i="18"/>
  <c r="G2361" i="18"/>
  <c r="D2361" i="18"/>
  <c r="G2360" i="18"/>
  <c r="D2360" i="18"/>
  <c r="G2359" i="18"/>
  <c r="D2359" i="18"/>
  <c r="G2358" i="18"/>
  <c r="D2358" i="18"/>
  <c r="G2357" i="18"/>
  <c r="D2357" i="18"/>
  <c r="G2356" i="18"/>
  <c r="D2356" i="18"/>
  <c r="G2355" i="18"/>
  <c r="D2355" i="18"/>
  <c r="G2354" i="18"/>
  <c r="D2354" i="18"/>
  <c r="G2353" i="18"/>
  <c r="D2353" i="18"/>
  <c r="G2352" i="18"/>
  <c r="D2352" i="18"/>
  <c r="G2351" i="18"/>
  <c r="D2351" i="18"/>
  <c r="G2350" i="18"/>
  <c r="D2350" i="18"/>
  <c r="G2349" i="18"/>
  <c r="D2349" i="18"/>
  <c r="G2348" i="18"/>
  <c r="D2348" i="18"/>
  <c r="G2347" i="18"/>
  <c r="D2347" i="18"/>
  <c r="G2346" i="18"/>
  <c r="D2346" i="18"/>
  <c r="G2345" i="18"/>
  <c r="D2345" i="18"/>
  <c r="G2344" i="18"/>
  <c r="D2344" i="18"/>
  <c r="G2343" i="18"/>
  <c r="D2343" i="18"/>
  <c r="G2342" i="18"/>
  <c r="D2342" i="18"/>
  <c r="G2341" i="18"/>
  <c r="D2341" i="18"/>
  <c r="G2340" i="18"/>
  <c r="D2340" i="18"/>
  <c r="G2339" i="18"/>
  <c r="D2339" i="18"/>
  <c r="G2338" i="18"/>
  <c r="D2338" i="18"/>
  <c r="G2337" i="18"/>
  <c r="D2337" i="18"/>
  <c r="G2336" i="18"/>
  <c r="D2336" i="18"/>
  <c r="G2335" i="18"/>
  <c r="D2335" i="18"/>
  <c r="G2334" i="18"/>
  <c r="D2334" i="18"/>
  <c r="G2333" i="18"/>
  <c r="D2333" i="18"/>
  <c r="G2332" i="18"/>
  <c r="D2332" i="18"/>
  <c r="G2331" i="18"/>
  <c r="D2331" i="18"/>
  <c r="G2330" i="18"/>
  <c r="D2330" i="18"/>
  <c r="G2329" i="18"/>
  <c r="D2329" i="18"/>
  <c r="G2328" i="18"/>
  <c r="D2328" i="18"/>
  <c r="G2327" i="18"/>
  <c r="D2327" i="18"/>
  <c r="G2326" i="18"/>
  <c r="D2326" i="18"/>
  <c r="G2325" i="18"/>
  <c r="D2325" i="18"/>
  <c r="G2324" i="18"/>
  <c r="D2324" i="18"/>
  <c r="G2323" i="18"/>
  <c r="D2323" i="18"/>
  <c r="G2322" i="18"/>
  <c r="D2322" i="18"/>
  <c r="G2321" i="18"/>
  <c r="D2321" i="18"/>
  <c r="G2320" i="18"/>
  <c r="D2320" i="18"/>
  <c r="G2319" i="18"/>
  <c r="D2319" i="18"/>
  <c r="G2318" i="18"/>
  <c r="D2318" i="18"/>
  <c r="G2317" i="18"/>
  <c r="D2317" i="18"/>
  <c r="G2316" i="18"/>
  <c r="D2316" i="18"/>
  <c r="G2315" i="18"/>
  <c r="D2315" i="18"/>
  <c r="G2314" i="18"/>
  <c r="D2314" i="18"/>
  <c r="G2313" i="18"/>
  <c r="D2313" i="18"/>
  <c r="G2312" i="18"/>
  <c r="D2312" i="18"/>
  <c r="G2311" i="18"/>
  <c r="D2311" i="18"/>
  <c r="G2310" i="18"/>
  <c r="D2310" i="18"/>
  <c r="G2309" i="18"/>
  <c r="D2309" i="18"/>
  <c r="G2308" i="18"/>
  <c r="D2308" i="18"/>
  <c r="G2307" i="18"/>
  <c r="D2307" i="18"/>
  <c r="G2306" i="18"/>
  <c r="D2306" i="18"/>
  <c r="G2305" i="18"/>
  <c r="D2305" i="18"/>
  <c r="G2304" i="18"/>
  <c r="D2304" i="18"/>
  <c r="G2303" i="18"/>
  <c r="D2303" i="18"/>
  <c r="G2302" i="18"/>
  <c r="D2302" i="18"/>
  <c r="G2301" i="18"/>
  <c r="D2301" i="18"/>
  <c r="G2300" i="18"/>
  <c r="D2300" i="18"/>
  <c r="G2299" i="18"/>
  <c r="D2299" i="18"/>
  <c r="G2298" i="18"/>
  <c r="D2298" i="18"/>
  <c r="G2297" i="18"/>
  <c r="D2297" i="18"/>
  <c r="G2296" i="18"/>
  <c r="D2296" i="18"/>
  <c r="G2295" i="18"/>
  <c r="D2295" i="18"/>
  <c r="G2294" i="18"/>
  <c r="D2294" i="18"/>
  <c r="G2293" i="18"/>
  <c r="D2293" i="18"/>
  <c r="G2292" i="18"/>
  <c r="D2292" i="18"/>
  <c r="G2291" i="18"/>
  <c r="D2291" i="18"/>
  <c r="G2290" i="18"/>
  <c r="D2290" i="18"/>
  <c r="G2289" i="18"/>
  <c r="D2289" i="18"/>
  <c r="G2288" i="18"/>
  <c r="D2288" i="18"/>
  <c r="G2287" i="18"/>
  <c r="D2287" i="18"/>
  <c r="G2286" i="18"/>
  <c r="D2286" i="18"/>
  <c r="G2285" i="18"/>
  <c r="D2285" i="18"/>
  <c r="G2284" i="18"/>
  <c r="D2284" i="18"/>
  <c r="G2283" i="18"/>
  <c r="D2283" i="18"/>
  <c r="G2282" i="18"/>
  <c r="D2282" i="18"/>
  <c r="G2281" i="18"/>
  <c r="D2281" i="18"/>
  <c r="G2280" i="18"/>
  <c r="D2280" i="18"/>
  <c r="G2279" i="18"/>
  <c r="D2279" i="18"/>
  <c r="G2278" i="18"/>
  <c r="D2278" i="18"/>
  <c r="G2277" i="18"/>
  <c r="D2277" i="18"/>
  <c r="G2276" i="18"/>
  <c r="D2276" i="18"/>
  <c r="G2275" i="18"/>
  <c r="D2275" i="18"/>
  <c r="G2274" i="18"/>
  <c r="D2274" i="18"/>
  <c r="G2273" i="18"/>
  <c r="D2273" i="18"/>
  <c r="G2272" i="18"/>
  <c r="D2272" i="18"/>
  <c r="G2271" i="18"/>
  <c r="D2271" i="18"/>
  <c r="G2270" i="18"/>
  <c r="D2270" i="18"/>
  <c r="G2269" i="18"/>
  <c r="D2269" i="18"/>
  <c r="G2268" i="18"/>
  <c r="D2268" i="18"/>
  <c r="G2267" i="18"/>
  <c r="D2267" i="18"/>
  <c r="G2266" i="18"/>
  <c r="D2266" i="18"/>
  <c r="G2265" i="18"/>
  <c r="D2265" i="18"/>
  <c r="G2264" i="18"/>
  <c r="D2264" i="18"/>
  <c r="G2263" i="18"/>
  <c r="D2263" i="18"/>
  <c r="G2262" i="18"/>
  <c r="D2262" i="18"/>
  <c r="G2261" i="18"/>
  <c r="D2261" i="18"/>
  <c r="G2260" i="18"/>
  <c r="D2260" i="18"/>
  <c r="G2259" i="18"/>
  <c r="D2259" i="18"/>
  <c r="G2258" i="18"/>
  <c r="D2258" i="18"/>
  <c r="G2257" i="18"/>
  <c r="D2257" i="18"/>
  <c r="G2256" i="18"/>
  <c r="D2256" i="18"/>
  <c r="G2255" i="18"/>
  <c r="D2255" i="18"/>
  <c r="G2254" i="18"/>
  <c r="D2254" i="18"/>
  <c r="G2253" i="18"/>
  <c r="D2253" i="18"/>
  <c r="G2252" i="18"/>
  <c r="D2252" i="18"/>
  <c r="G2251" i="18"/>
  <c r="D2251" i="18"/>
  <c r="G2250" i="18"/>
  <c r="D2250" i="18"/>
  <c r="G2249" i="18"/>
  <c r="D2249" i="18"/>
  <c r="G2248" i="18"/>
  <c r="D2248" i="18"/>
  <c r="G2247" i="18"/>
  <c r="D2247" i="18"/>
  <c r="G2246" i="18"/>
  <c r="D2246" i="18"/>
  <c r="G2245" i="18"/>
  <c r="D2245" i="18"/>
  <c r="G2244" i="18"/>
  <c r="D2244" i="18"/>
  <c r="G2243" i="18"/>
  <c r="D2243" i="18"/>
  <c r="G2242" i="18"/>
  <c r="D2242" i="18"/>
  <c r="G2241" i="18"/>
  <c r="D2241" i="18"/>
  <c r="G2240" i="18"/>
  <c r="D2240" i="18"/>
  <c r="G2239" i="18"/>
  <c r="D2239" i="18"/>
  <c r="G2238" i="18"/>
  <c r="D2238" i="18"/>
  <c r="G2237" i="18"/>
  <c r="D2237" i="18"/>
  <c r="G2236" i="18"/>
  <c r="D2236" i="18"/>
  <c r="G2235" i="18"/>
  <c r="D2235" i="18"/>
  <c r="G2234" i="18"/>
  <c r="D2234" i="18"/>
  <c r="G2233" i="18"/>
  <c r="D2233" i="18"/>
  <c r="G2232" i="18"/>
  <c r="D2232" i="18"/>
  <c r="G2231" i="18"/>
  <c r="D2231" i="18"/>
  <c r="G2230" i="18"/>
  <c r="D2230" i="18"/>
  <c r="G2229" i="18"/>
  <c r="D2229" i="18"/>
  <c r="G2228" i="18"/>
  <c r="D2228" i="18"/>
  <c r="G2227" i="18"/>
  <c r="D2227" i="18"/>
  <c r="G2226" i="18"/>
  <c r="D2226" i="18"/>
  <c r="G2225" i="18"/>
  <c r="D2225" i="18"/>
  <c r="G2224" i="18"/>
  <c r="D2224" i="18"/>
  <c r="G2223" i="18"/>
  <c r="D2223" i="18"/>
  <c r="G2222" i="18"/>
  <c r="D2222" i="18"/>
  <c r="G2221" i="18"/>
  <c r="D2221" i="18"/>
  <c r="G2220" i="18"/>
  <c r="D2220" i="18"/>
  <c r="G2219" i="18"/>
  <c r="D2219" i="18"/>
  <c r="G2218" i="18"/>
  <c r="D2218" i="18"/>
  <c r="G2217" i="18"/>
  <c r="D2217" i="18"/>
  <c r="G2216" i="18"/>
  <c r="D2216" i="18"/>
  <c r="G2215" i="18"/>
  <c r="D2215" i="18"/>
  <c r="G2214" i="18"/>
  <c r="D2214" i="18"/>
  <c r="G2213" i="18"/>
  <c r="D2213" i="18"/>
  <c r="G2212" i="18"/>
  <c r="D2212" i="18"/>
  <c r="G2211" i="18"/>
  <c r="D2211" i="18"/>
  <c r="G2210" i="18"/>
  <c r="D2210" i="18"/>
  <c r="G2209" i="18"/>
  <c r="D2209" i="18"/>
  <c r="G2208" i="18"/>
  <c r="D2208" i="18"/>
  <c r="G2207" i="18"/>
  <c r="D2207" i="18"/>
  <c r="G2206" i="18"/>
  <c r="D2206" i="18"/>
  <c r="G2205" i="18"/>
  <c r="D2205" i="18"/>
  <c r="G2204" i="18"/>
  <c r="D2204" i="18"/>
  <c r="G2203" i="18"/>
  <c r="D2203" i="18"/>
  <c r="G2202" i="18"/>
  <c r="D2202" i="18"/>
  <c r="G2201" i="18"/>
  <c r="D2201" i="18"/>
  <c r="G2200" i="18"/>
  <c r="D2200" i="18"/>
  <c r="G2199" i="18"/>
  <c r="D2199" i="18"/>
  <c r="G2198" i="18"/>
  <c r="D2198" i="18"/>
  <c r="G2197" i="18"/>
  <c r="D2197" i="18"/>
  <c r="G2196" i="18"/>
  <c r="D2196" i="18"/>
  <c r="G2195" i="18"/>
  <c r="D2195" i="18"/>
  <c r="G2194" i="18"/>
  <c r="D2194" i="18"/>
  <c r="G2193" i="18"/>
  <c r="D2193" i="18"/>
  <c r="G2192" i="18"/>
  <c r="D2192" i="18"/>
  <c r="G2191" i="18"/>
  <c r="D2191" i="18"/>
  <c r="G2190" i="18"/>
  <c r="D2190" i="18"/>
  <c r="G2189" i="18"/>
  <c r="D2189" i="18"/>
  <c r="G2188" i="18"/>
  <c r="D2188" i="18"/>
  <c r="G2187" i="18"/>
  <c r="D2187" i="18"/>
  <c r="G2186" i="18"/>
  <c r="D2186" i="18"/>
  <c r="G2185" i="18"/>
  <c r="D2185" i="18"/>
  <c r="G2184" i="18"/>
  <c r="D2184" i="18"/>
  <c r="G2183" i="18"/>
  <c r="D2183" i="18"/>
  <c r="G2182" i="18"/>
  <c r="D2182" i="18"/>
  <c r="G2181" i="18"/>
  <c r="D2181" i="18"/>
  <c r="G2180" i="18"/>
  <c r="D2180" i="18"/>
  <c r="G2179" i="18"/>
  <c r="D2179" i="18"/>
  <c r="G2178" i="18"/>
  <c r="D2178" i="18"/>
  <c r="G2177" i="18"/>
  <c r="D2177" i="18"/>
  <c r="G2176" i="18"/>
  <c r="D2176" i="18"/>
  <c r="G2175" i="18"/>
  <c r="D2175" i="18"/>
  <c r="G2174" i="18"/>
  <c r="D2174" i="18"/>
  <c r="G2173" i="18"/>
  <c r="D2173" i="18"/>
  <c r="G2172" i="18"/>
  <c r="D2172" i="18"/>
  <c r="G2171" i="18"/>
  <c r="D2171" i="18"/>
  <c r="G2170" i="18"/>
  <c r="D2170" i="18"/>
  <c r="G2169" i="18"/>
  <c r="D2169" i="18"/>
  <c r="G2168" i="18"/>
  <c r="D2168" i="18"/>
  <c r="G2167" i="18"/>
  <c r="D2167" i="18"/>
  <c r="G2166" i="18"/>
  <c r="D2166" i="18"/>
  <c r="G2165" i="18"/>
  <c r="D2165" i="18"/>
  <c r="G2164" i="18"/>
  <c r="D2164" i="18"/>
  <c r="G2163" i="18"/>
  <c r="D2163" i="18"/>
  <c r="G2162" i="18"/>
  <c r="D2162" i="18"/>
  <c r="G2161" i="18"/>
  <c r="D2161" i="18"/>
  <c r="G2160" i="18"/>
  <c r="D2160" i="18"/>
  <c r="G2159" i="18"/>
  <c r="D2159" i="18"/>
  <c r="G2158" i="18"/>
  <c r="D2158" i="18"/>
  <c r="G2157" i="18"/>
  <c r="D2157" i="18"/>
  <c r="G2156" i="18"/>
  <c r="D2156" i="18"/>
  <c r="G2155" i="18"/>
  <c r="D2155" i="18"/>
  <c r="G2154" i="18"/>
  <c r="D2154" i="18"/>
  <c r="G2153" i="18"/>
  <c r="D2153" i="18"/>
  <c r="G2152" i="18"/>
  <c r="D2152" i="18"/>
  <c r="G2151" i="18"/>
  <c r="D2151" i="18"/>
  <c r="G2150" i="18"/>
  <c r="D2150" i="18"/>
  <c r="G2149" i="18"/>
  <c r="D2149" i="18"/>
  <c r="G2148" i="18"/>
  <c r="D2148" i="18"/>
  <c r="G2147" i="18"/>
  <c r="D2147" i="18"/>
  <c r="G2146" i="18"/>
  <c r="D2146" i="18"/>
  <c r="G2145" i="18"/>
  <c r="D2145" i="18"/>
  <c r="G2144" i="18"/>
  <c r="D2144" i="18"/>
  <c r="G2143" i="18"/>
  <c r="D2143" i="18"/>
  <c r="G2142" i="18"/>
  <c r="D2142" i="18"/>
  <c r="G2141" i="18"/>
  <c r="D2141" i="18"/>
  <c r="G2140" i="18"/>
  <c r="D2140" i="18"/>
  <c r="G2139" i="18"/>
  <c r="D2139" i="18"/>
  <c r="G2138" i="18"/>
  <c r="D2138" i="18"/>
  <c r="G2137" i="18"/>
  <c r="D2137" i="18"/>
  <c r="G2136" i="18"/>
  <c r="D2136" i="18"/>
  <c r="G2135" i="18"/>
  <c r="D2135" i="18"/>
  <c r="G2134" i="18"/>
  <c r="D2134" i="18"/>
  <c r="G2133" i="18"/>
  <c r="D2133" i="18"/>
  <c r="G2132" i="18"/>
  <c r="D2132" i="18"/>
  <c r="G2131" i="18"/>
  <c r="D2131" i="18"/>
  <c r="G2130" i="18"/>
  <c r="D2130" i="18"/>
  <c r="G2129" i="18"/>
  <c r="D2129" i="18"/>
  <c r="G2128" i="18"/>
  <c r="D2128" i="18"/>
  <c r="G2127" i="18"/>
  <c r="D2127" i="18"/>
  <c r="G2126" i="18"/>
  <c r="D2126" i="18"/>
  <c r="G2125" i="18"/>
  <c r="D2125" i="18"/>
  <c r="G2124" i="18"/>
  <c r="D2124" i="18"/>
  <c r="G2123" i="18"/>
  <c r="D2123" i="18"/>
  <c r="G2122" i="18"/>
  <c r="D2122" i="18"/>
  <c r="G2121" i="18"/>
  <c r="D2121" i="18"/>
  <c r="G2120" i="18"/>
  <c r="D2120" i="18"/>
  <c r="G2119" i="18"/>
  <c r="D2119" i="18"/>
  <c r="G2118" i="18"/>
  <c r="D2118" i="18"/>
  <c r="G2117" i="18"/>
  <c r="D2117" i="18"/>
  <c r="G2116" i="18"/>
  <c r="D2116" i="18"/>
  <c r="G2115" i="18"/>
  <c r="D2115" i="18"/>
  <c r="G2114" i="18"/>
  <c r="D2114" i="18"/>
  <c r="G2113" i="18"/>
  <c r="D2113" i="18"/>
  <c r="G2112" i="18"/>
  <c r="D2112" i="18"/>
  <c r="G2111" i="18"/>
  <c r="D2111" i="18"/>
  <c r="G2110" i="18"/>
  <c r="D2110" i="18"/>
  <c r="G2109" i="18"/>
  <c r="D2109" i="18"/>
  <c r="G2108" i="18"/>
  <c r="D2108" i="18"/>
  <c r="G2107" i="18"/>
  <c r="D2107" i="18"/>
  <c r="G2106" i="18"/>
  <c r="D2106" i="18"/>
  <c r="G2105" i="18"/>
  <c r="D2105" i="18"/>
  <c r="G2104" i="18"/>
  <c r="D2104" i="18"/>
  <c r="G2103" i="18"/>
  <c r="D2103" i="18"/>
  <c r="G2102" i="18"/>
  <c r="D2102" i="18"/>
  <c r="G2101" i="18"/>
  <c r="D2101" i="18"/>
  <c r="G2100" i="18"/>
  <c r="D2100" i="18"/>
  <c r="G2099" i="18"/>
  <c r="D2099" i="18"/>
  <c r="G2098" i="18"/>
  <c r="D2098" i="18"/>
  <c r="G2097" i="18"/>
  <c r="D2097" i="18"/>
  <c r="G2096" i="18"/>
  <c r="D2096" i="18"/>
  <c r="G2095" i="18"/>
  <c r="D2095" i="18"/>
  <c r="G2094" i="18"/>
  <c r="D2094" i="18"/>
  <c r="G2093" i="18"/>
  <c r="D2093" i="18"/>
  <c r="G2092" i="18"/>
  <c r="D2092" i="18"/>
  <c r="G2091" i="18"/>
  <c r="D2091" i="18"/>
  <c r="G2090" i="18"/>
  <c r="D2090" i="18"/>
  <c r="G2089" i="18"/>
  <c r="D2089" i="18"/>
  <c r="G2088" i="18"/>
  <c r="D2088" i="18"/>
  <c r="G2087" i="18"/>
  <c r="D2087" i="18"/>
  <c r="G2086" i="18"/>
  <c r="D2086" i="18"/>
  <c r="G2085" i="18"/>
  <c r="D2085" i="18"/>
  <c r="G2084" i="18"/>
  <c r="D2084" i="18"/>
  <c r="G2083" i="18"/>
  <c r="D2083" i="18"/>
  <c r="G2082" i="18"/>
  <c r="D2082" i="18"/>
  <c r="G2081" i="18"/>
  <c r="D2081" i="18"/>
  <c r="G2080" i="18"/>
  <c r="D2080" i="18"/>
  <c r="G2079" i="18"/>
  <c r="D2079" i="18"/>
  <c r="G2078" i="18"/>
  <c r="D2078" i="18"/>
  <c r="G2077" i="18"/>
  <c r="D2077" i="18"/>
  <c r="G2076" i="18"/>
  <c r="D2076" i="18"/>
  <c r="G2075" i="18"/>
  <c r="D2075" i="18"/>
  <c r="G2074" i="18"/>
  <c r="D2074" i="18"/>
  <c r="G2073" i="18"/>
  <c r="D2073" i="18"/>
  <c r="G2072" i="18"/>
  <c r="D2072" i="18"/>
  <c r="G2071" i="18"/>
  <c r="D2071" i="18"/>
  <c r="G2070" i="18"/>
  <c r="D2070" i="18"/>
  <c r="G2069" i="18"/>
  <c r="D2069" i="18"/>
  <c r="G2068" i="18"/>
  <c r="D2068" i="18"/>
  <c r="G2067" i="18"/>
  <c r="D2067" i="18"/>
  <c r="G2066" i="18"/>
  <c r="D2066" i="18"/>
  <c r="G2065" i="18"/>
  <c r="D2065" i="18"/>
  <c r="G2064" i="18"/>
  <c r="D2064" i="18"/>
  <c r="G2063" i="18"/>
  <c r="D2063" i="18"/>
  <c r="G2062" i="18"/>
  <c r="D2062" i="18"/>
  <c r="G2061" i="18"/>
  <c r="D2061" i="18"/>
  <c r="G2060" i="18"/>
  <c r="D2060" i="18"/>
  <c r="G2059" i="18"/>
  <c r="D2059" i="18"/>
  <c r="G2058" i="18"/>
  <c r="D2058" i="18"/>
  <c r="G2057" i="18"/>
  <c r="D2057" i="18"/>
  <c r="G2056" i="18"/>
  <c r="D2056" i="18"/>
  <c r="G2055" i="18"/>
  <c r="D2055" i="18"/>
  <c r="G2054" i="18"/>
  <c r="D2054" i="18"/>
  <c r="G2053" i="18"/>
  <c r="D2053" i="18"/>
  <c r="G2052" i="18"/>
  <c r="D2052" i="18"/>
  <c r="G2051" i="18"/>
  <c r="D2051" i="18"/>
  <c r="G2050" i="18"/>
  <c r="D2050" i="18"/>
  <c r="G2049" i="18"/>
  <c r="D2049" i="18"/>
  <c r="G2048" i="18"/>
  <c r="D2048" i="18"/>
  <c r="G2047" i="18"/>
  <c r="D2047" i="18"/>
  <c r="G2046" i="18"/>
  <c r="D2046" i="18"/>
  <c r="G2045" i="18"/>
  <c r="D2045" i="18"/>
  <c r="G2044" i="18"/>
  <c r="D2044" i="18"/>
  <c r="G2043" i="18"/>
  <c r="D2043" i="18"/>
  <c r="G2042" i="18"/>
  <c r="D2042" i="18"/>
  <c r="G2041" i="18"/>
  <c r="D2041" i="18"/>
  <c r="G2040" i="18"/>
  <c r="D2040" i="18"/>
  <c r="G2039" i="18"/>
  <c r="D2039" i="18"/>
  <c r="G2038" i="18"/>
  <c r="D2038" i="18"/>
  <c r="G2037" i="18"/>
  <c r="D2037" i="18"/>
  <c r="G2036" i="18"/>
  <c r="D2036" i="18"/>
  <c r="G2035" i="18"/>
  <c r="D2035" i="18"/>
  <c r="G2034" i="18"/>
  <c r="D2034" i="18"/>
  <c r="G2033" i="18"/>
  <c r="D2033" i="18"/>
  <c r="G2032" i="18"/>
  <c r="D2032" i="18"/>
  <c r="G2031" i="18"/>
  <c r="D2031" i="18"/>
  <c r="G2030" i="18"/>
  <c r="D2030" i="18"/>
  <c r="G2029" i="18"/>
  <c r="D2029" i="18"/>
  <c r="G2028" i="18"/>
  <c r="D2028" i="18"/>
  <c r="G2027" i="18"/>
  <c r="D2027" i="18"/>
  <c r="G2026" i="18"/>
  <c r="D2026" i="18"/>
  <c r="G2025" i="18"/>
  <c r="D2025" i="18"/>
  <c r="G2024" i="18"/>
  <c r="D2024" i="18"/>
  <c r="G2023" i="18"/>
  <c r="D2023" i="18"/>
  <c r="G2022" i="18"/>
  <c r="D2022" i="18"/>
  <c r="G2021" i="18"/>
  <c r="D2021" i="18"/>
  <c r="G2020" i="18"/>
  <c r="D2020" i="18"/>
  <c r="G2019" i="18"/>
  <c r="D2019" i="18"/>
  <c r="G2018" i="18"/>
  <c r="D2018" i="18"/>
  <c r="G2017" i="18"/>
  <c r="D2017" i="18"/>
  <c r="G2016" i="18"/>
  <c r="D2016" i="18"/>
  <c r="G2015" i="18"/>
  <c r="D2015" i="18"/>
  <c r="G2014" i="18"/>
  <c r="D2014" i="18"/>
  <c r="G2013" i="18"/>
  <c r="D2013" i="18"/>
  <c r="G2012" i="18"/>
  <c r="D2012" i="18"/>
  <c r="G2011" i="18"/>
  <c r="D2011" i="18"/>
  <c r="G2010" i="18"/>
  <c r="D2010" i="18"/>
  <c r="G2009" i="18"/>
  <c r="D2009" i="18"/>
  <c r="G2008" i="18"/>
  <c r="D2008" i="18"/>
  <c r="G2007" i="18"/>
  <c r="D2007" i="18"/>
  <c r="G2006" i="18"/>
  <c r="D2006" i="18"/>
  <c r="G2005" i="18"/>
  <c r="D2005" i="18"/>
  <c r="G2004" i="18"/>
  <c r="D2004" i="18"/>
  <c r="G2003" i="18"/>
  <c r="D2003" i="18"/>
  <c r="G2002" i="18"/>
  <c r="D2002" i="18"/>
  <c r="G2001" i="18"/>
  <c r="D2001" i="18"/>
  <c r="G2000" i="18"/>
  <c r="D2000" i="18"/>
  <c r="G1999" i="18"/>
  <c r="D1999" i="18"/>
  <c r="G1998" i="18"/>
  <c r="D1998" i="18"/>
  <c r="G1997" i="18"/>
  <c r="D1997" i="18"/>
  <c r="G1996" i="18"/>
  <c r="D1996" i="18"/>
  <c r="G1995" i="18"/>
  <c r="D1995" i="18"/>
  <c r="G1994" i="18"/>
  <c r="D1994" i="18"/>
  <c r="G1993" i="18"/>
  <c r="D1993" i="18"/>
  <c r="G1992" i="18"/>
  <c r="D1992" i="18"/>
  <c r="G1991" i="18"/>
  <c r="D1991" i="18"/>
  <c r="G1990" i="18"/>
  <c r="D1990" i="18"/>
  <c r="G1989" i="18"/>
  <c r="D1989" i="18"/>
  <c r="G1988" i="18"/>
  <c r="D1988" i="18"/>
  <c r="G1987" i="18"/>
  <c r="D1987" i="18"/>
  <c r="G1986" i="18"/>
  <c r="D1986" i="18"/>
  <c r="G1985" i="18"/>
  <c r="D1985" i="18"/>
  <c r="G1984" i="18"/>
  <c r="D1984" i="18"/>
  <c r="G1983" i="18"/>
  <c r="D1983" i="18"/>
  <c r="G1982" i="18"/>
  <c r="D1982" i="18"/>
  <c r="G1981" i="18"/>
  <c r="D1981" i="18"/>
  <c r="G1980" i="18"/>
  <c r="D1980" i="18"/>
  <c r="G1979" i="18"/>
  <c r="D1979" i="18"/>
  <c r="G1978" i="18"/>
  <c r="D1978" i="18"/>
  <c r="G1977" i="18"/>
  <c r="D1977" i="18"/>
  <c r="G1976" i="18"/>
  <c r="D1976" i="18"/>
  <c r="G1975" i="18"/>
  <c r="D1975" i="18"/>
  <c r="G1974" i="18"/>
  <c r="D1974" i="18"/>
  <c r="G1973" i="18"/>
  <c r="D1973" i="18"/>
  <c r="G1972" i="18"/>
  <c r="D1972" i="18"/>
  <c r="G1971" i="18"/>
  <c r="D1971" i="18"/>
  <c r="G1970" i="18"/>
  <c r="D1970" i="18"/>
  <c r="G1969" i="18"/>
  <c r="D1969" i="18"/>
  <c r="G1968" i="18"/>
  <c r="D1968" i="18"/>
  <c r="G1967" i="18"/>
  <c r="D1967" i="18"/>
  <c r="G1966" i="18"/>
  <c r="D1966" i="18"/>
  <c r="G1965" i="18"/>
  <c r="D1965" i="18"/>
  <c r="G1964" i="18"/>
  <c r="D1964" i="18"/>
  <c r="G1963" i="18"/>
  <c r="D1963" i="18"/>
  <c r="G1962" i="18"/>
  <c r="D1962" i="18"/>
  <c r="G1961" i="18"/>
  <c r="D1961" i="18"/>
  <c r="G1960" i="18"/>
  <c r="D1960" i="18"/>
  <c r="G1959" i="18"/>
  <c r="D1959" i="18"/>
  <c r="G1958" i="18"/>
  <c r="D1958" i="18"/>
  <c r="G1957" i="18"/>
  <c r="D1957" i="18"/>
  <c r="G1956" i="18"/>
  <c r="D1956" i="18"/>
  <c r="G1955" i="18"/>
  <c r="D1955" i="18"/>
  <c r="G1954" i="18"/>
  <c r="D1954" i="18"/>
  <c r="G1953" i="18"/>
  <c r="D1953" i="18"/>
  <c r="G1952" i="18"/>
  <c r="D1952" i="18"/>
  <c r="G1951" i="18"/>
  <c r="D1951" i="18"/>
  <c r="G1950" i="18"/>
  <c r="D1950" i="18"/>
  <c r="G1949" i="18"/>
  <c r="D1949" i="18"/>
  <c r="G1948" i="18"/>
  <c r="D1948" i="18"/>
  <c r="G1947" i="18"/>
  <c r="D1947" i="18"/>
  <c r="G1946" i="18"/>
  <c r="D1946" i="18"/>
  <c r="G1945" i="18"/>
  <c r="D1945" i="18"/>
  <c r="G1944" i="18"/>
  <c r="D1944" i="18"/>
  <c r="G1943" i="18"/>
  <c r="D1943" i="18"/>
  <c r="G1942" i="18"/>
  <c r="D1942" i="18"/>
  <c r="G1941" i="18"/>
  <c r="D1941" i="18"/>
  <c r="G1940" i="18"/>
  <c r="D1940" i="18"/>
  <c r="G1939" i="18"/>
  <c r="D1939" i="18"/>
  <c r="G1938" i="18"/>
  <c r="D1938" i="18"/>
  <c r="G1937" i="18"/>
  <c r="D1937" i="18"/>
  <c r="G1936" i="18"/>
  <c r="D1936" i="18"/>
  <c r="G1935" i="18"/>
  <c r="D1935" i="18"/>
  <c r="G1934" i="18"/>
  <c r="D1934" i="18"/>
  <c r="G1933" i="18"/>
  <c r="D1933" i="18"/>
  <c r="G1932" i="18"/>
  <c r="D1932" i="18"/>
  <c r="G1931" i="18"/>
  <c r="D1931" i="18"/>
  <c r="G1930" i="18"/>
  <c r="D1930" i="18"/>
  <c r="G1929" i="18"/>
  <c r="D1929" i="18"/>
  <c r="G1928" i="18"/>
  <c r="D1928" i="18"/>
  <c r="G1927" i="18"/>
  <c r="D1927" i="18"/>
  <c r="G1926" i="18"/>
  <c r="D1926" i="18"/>
  <c r="G1925" i="18"/>
  <c r="D1925" i="18"/>
  <c r="G1924" i="18"/>
  <c r="D1924" i="18"/>
  <c r="G1923" i="18"/>
  <c r="D1923" i="18"/>
  <c r="G1922" i="18"/>
  <c r="D1922" i="18"/>
  <c r="G1921" i="18"/>
  <c r="D1921" i="18"/>
  <c r="G1920" i="18"/>
  <c r="D1920" i="18"/>
  <c r="G1919" i="18"/>
  <c r="D1919" i="18"/>
  <c r="G1918" i="18"/>
  <c r="D1918" i="18"/>
  <c r="G1917" i="18"/>
  <c r="D1917" i="18"/>
  <c r="G1916" i="18"/>
  <c r="D1916" i="18"/>
  <c r="G1915" i="18"/>
  <c r="D1915" i="18"/>
  <c r="G1914" i="18"/>
  <c r="D1914" i="18"/>
  <c r="G1913" i="18"/>
  <c r="D1913" i="18"/>
  <c r="G1912" i="18"/>
  <c r="D1912" i="18"/>
  <c r="G1911" i="18"/>
  <c r="D1911" i="18"/>
  <c r="G1910" i="18"/>
  <c r="D1910" i="18"/>
  <c r="G1909" i="18"/>
  <c r="D1909" i="18"/>
  <c r="G1908" i="18"/>
  <c r="D1908" i="18"/>
  <c r="G1907" i="18"/>
  <c r="D1907" i="18"/>
  <c r="G1906" i="18"/>
  <c r="D1906" i="18"/>
  <c r="G1905" i="18"/>
  <c r="D1905" i="18"/>
  <c r="G1904" i="18"/>
  <c r="D1904" i="18"/>
  <c r="G1903" i="18"/>
  <c r="D1903" i="18"/>
  <c r="G1902" i="18"/>
  <c r="D1902" i="18"/>
  <c r="G1901" i="18"/>
  <c r="D1901" i="18"/>
  <c r="G1900" i="18"/>
  <c r="D1900" i="18"/>
  <c r="G1899" i="18"/>
  <c r="D1899" i="18"/>
  <c r="G1898" i="18"/>
  <c r="D1898" i="18"/>
  <c r="G1897" i="18"/>
  <c r="D1897" i="18"/>
  <c r="G1896" i="18"/>
  <c r="D1896" i="18"/>
  <c r="G1895" i="18"/>
  <c r="D1895" i="18"/>
  <c r="G1894" i="18"/>
  <c r="D1894" i="18"/>
  <c r="G1893" i="18"/>
  <c r="D1893" i="18"/>
  <c r="G1892" i="18"/>
  <c r="D1892" i="18"/>
  <c r="G1891" i="18"/>
  <c r="D1891" i="18"/>
  <c r="G1890" i="18"/>
  <c r="D1890" i="18"/>
  <c r="G1889" i="18"/>
  <c r="D1889" i="18"/>
  <c r="G1888" i="18"/>
  <c r="D1888" i="18"/>
  <c r="G1887" i="18"/>
  <c r="D1887" i="18"/>
  <c r="G1886" i="18"/>
  <c r="D1886" i="18"/>
  <c r="G1885" i="18"/>
  <c r="D1885" i="18"/>
  <c r="G1884" i="18"/>
  <c r="D1884" i="18"/>
  <c r="G1883" i="18"/>
  <c r="D1883" i="18"/>
  <c r="G1882" i="18"/>
  <c r="D1882" i="18"/>
  <c r="G1881" i="18"/>
  <c r="D1881" i="18"/>
  <c r="G1880" i="18"/>
  <c r="D1880" i="18"/>
  <c r="G1879" i="18"/>
  <c r="D1879" i="18"/>
  <c r="G1878" i="18"/>
  <c r="D1878" i="18"/>
  <c r="G1877" i="18"/>
  <c r="D1877" i="18"/>
  <c r="G1876" i="18"/>
  <c r="D1876" i="18"/>
  <c r="G1875" i="18"/>
  <c r="D1875" i="18"/>
  <c r="G1874" i="18"/>
  <c r="D1874" i="18"/>
  <c r="G1873" i="18"/>
  <c r="D1873" i="18"/>
  <c r="G1872" i="18"/>
  <c r="D1872" i="18"/>
  <c r="G1871" i="18"/>
  <c r="D1871" i="18"/>
  <c r="G1870" i="18"/>
  <c r="D1870" i="18"/>
  <c r="G1869" i="18"/>
  <c r="D1869" i="18"/>
  <c r="G1868" i="18"/>
  <c r="D1868" i="18"/>
  <c r="G1867" i="18"/>
  <c r="D1867" i="18"/>
  <c r="G1866" i="18"/>
  <c r="D1866" i="18"/>
  <c r="G1865" i="18"/>
  <c r="D1865" i="18"/>
  <c r="G1864" i="18"/>
  <c r="D1864" i="18"/>
  <c r="G1863" i="18"/>
  <c r="D1863" i="18"/>
  <c r="G1862" i="18"/>
  <c r="D1862" i="18"/>
  <c r="G1861" i="18"/>
  <c r="D1861" i="18"/>
  <c r="G1860" i="18"/>
  <c r="D1860" i="18"/>
  <c r="G1859" i="18"/>
  <c r="D1859" i="18"/>
  <c r="G1858" i="18"/>
  <c r="D1858" i="18"/>
  <c r="G1857" i="18"/>
  <c r="D1857" i="18"/>
  <c r="G1856" i="18"/>
  <c r="D1856" i="18"/>
  <c r="G1855" i="18"/>
  <c r="D1855" i="18"/>
  <c r="G1854" i="18"/>
  <c r="D1854" i="18"/>
  <c r="G1853" i="18"/>
  <c r="D1853" i="18"/>
  <c r="G1852" i="18"/>
  <c r="D1852" i="18"/>
  <c r="G1851" i="18"/>
  <c r="D1851" i="18"/>
  <c r="G1850" i="18"/>
  <c r="D1850" i="18"/>
  <c r="G1849" i="18"/>
  <c r="D1849" i="18"/>
  <c r="G1848" i="18"/>
  <c r="D1848" i="18"/>
  <c r="G1847" i="18"/>
  <c r="D1847" i="18"/>
  <c r="G1846" i="18"/>
  <c r="D1846" i="18"/>
  <c r="G1845" i="18"/>
  <c r="D1845" i="18"/>
  <c r="G1844" i="18"/>
  <c r="D1844" i="18"/>
  <c r="G1843" i="18"/>
  <c r="D1843" i="18"/>
  <c r="G1842" i="18"/>
  <c r="D1842" i="18"/>
  <c r="G1841" i="18"/>
  <c r="D1841" i="18"/>
  <c r="G1840" i="18"/>
  <c r="D1840" i="18"/>
  <c r="G1839" i="18"/>
  <c r="D1839" i="18"/>
  <c r="G1838" i="18"/>
  <c r="D1838" i="18"/>
  <c r="G1837" i="18"/>
  <c r="D1837" i="18"/>
  <c r="G1836" i="18"/>
  <c r="D1836" i="18"/>
  <c r="G1835" i="18"/>
  <c r="D1835" i="18"/>
  <c r="G1834" i="18"/>
  <c r="D1834" i="18"/>
  <c r="G1833" i="18"/>
  <c r="D1833" i="18"/>
  <c r="G1832" i="18"/>
  <c r="D1832" i="18"/>
  <c r="G1831" i="18"/>
  <c r="D1831" i="18"/>
  <c r="G1830" i="18"/>
  <c r="D1830" i="18"/>
  <c r="G1829" i="18"/>
  <c r="D1829" i="18"/>
  <c r="G1828" i="18"/>
  <c r="D1828" i="18"/>
  <c r="G1827" i="18"/>
  <c r="D1827" i="18"/>
  <c r="G1826" i="18"/>
  <c r="D1826" i="18"/>
  <c r="G1825" i="18"/>
  <c r="D1825" i="18"/>
  <c r="G1824" i="18"/>
  <c r="D1824" i="18"/>
  <c r="G1823" i="18"/>
  <c r="D1823" i="18"/>
  <c r="G1822" i="18"/>
  <c r="D1822" i="18"/>
  <c r="G1821" i="18"/>
  <c r="D1821" i="18"/>
  <c r="G1820" i="18"/>
  <c r="D1820" i="18"/>
  <c r="G1819" i="18"/>
  <c r="D1819" i="18"/>
  <c r="G1818" i="18"/>
  <c r="D1818" i="18"/>
  <c r="G1817" i="18"/>
  <c r="D1817" i="18"/>
  <c r="G1816" i="18"/>
  <c r="D1816" i="18"/>
  <c r="G1815" i="18"/>
  <c r="D1815" i="18"/>
  <c r="G1814" i="18"/>
  <c r="D1814" i="18"/>
  <c r="G1813" i="18"/>
  <c r="D1813" i="18"/>
  <c r="G1812" i="18"/>
  <c r="D1812" i="18"/>
  <c r="G1811" i="18"/>
  <c r="D1811" i="18"/>
  <c r="G1810" i="18"/>
  <c r="D1810" i="18"/>
  <c r="G1809" i="18"/>
  <c r="D1809" i="18"/>
  <c r="G1808" i="18"/>
  <c r="D1808" i="18"/>
  <c r="G1807" i="18"/>
  <c r="D1807" i="18"/>
  <c r="G1806" i="18"/>
  <c r="D1806" i="18"/>
  <c r="G1805" i="18"/>
  <c r="D1805" i="18"/>
  <c r="G1804" i="18"/>
  <c r="D1804" i="18"/>
  <c r="G1803" i="18"/>
  <c r="D1803" i="18"/>
  <c r="G1802" i="18"/>
  <c r="D1802" i="18"/>
  <c r="G1801" i="18"/>
  <c r="D1801" i="18"/>
  <c r="G1800" i="18"/>
  <c r="D1800" i="18"/>
  <c r="G1799" i="18"/>
  <c r="D1799" i="18"/>
  <c r="G1798" i="18"/>
  <c r="D1798" i="18"/>
  <c r="G1797" i="18"/>
  <c r="D1797" i="18"/>
  <c r="G1796" i="18"/>
  <c r="D1796" i="18"/>
  <c r="G1795" i="18"/>
  <c r="D1795" i="18"/>
  <c r="G1794" i="18"/>
  <c r="D1794" i="18"/>
  <c r="G1793" i="18"/>
  <c r="D1793" i="18"/>
  <c r="G1792" i="18"/>
  <c r="D1792" i="18"/>
  <c r="G1791" i="18"/>
  <c r="D1791" i="18"/>
  <c r="G1790" i="18"/>
  <c r="D1790" i="18"/>
  <c r="G1789" i="18"/>
  <c r="D1789" i="18"/>
  <c r="G1788" i="18"/>
  <c r="D1788" i="18"/>
  <c r="G1787" i="18"/>
  <c r="D1787" i="18"/>
  <c r="G1786" i="18"/>
  <c r="D1786" i="18"/>
  <c r="G1785" i="18"/>
  <c r="D1785" i="18"/>
  <c r="G1784" i="18"/>
  <c r="D1784" i="18"/>
  <c r="G1783" i="18"/>
  <c r="D1783" i="18"/>
  <c r="G1782" i="18"/>
  <c r="D1782" i="18"/>
  <c r="G1781" i="18"/>
  <c r="D1781" i="18"/>
  <c r="G1780" i="18"/>
  <c r="D1780" i="18"/>
  <c r="G1779" i="18"/>
  <c r="D1779" i="18"/>
  <c r="G1778" i="18"/>
  <c r="D1778" i="18"/>
  <c r="G1777" i="18"/>
  <c r="D1777" i="18"/>
  <c r="G1776" i="18"/>
  <c r="D1776" i="18"/>
  <c r="G1775" i="18"/>
  <c r="D1775" i="18"/>
  <c r="G1774" i="18"/>
  <c r="D1774" i="18"/>
  <c r="G1773" i="18"/>
  <c r="D1773" i="18"/>
  <c r="G1772" i="18"/>
  <c r="D1772" i="18"/>
  <c r="G1771" i="18"/>
  <c r="D1771" i="18"/>
  <c r="G1770" i="18"/>
  <c r="D1770" i="18"/>
  <c r="G1769" i="18"/>
  <c r="D1769" i="18"/>
  <c r="G1768" i="18"/>
  <c r="D1768" i="18"/>
  <c r="G1767" i="18"/>
  <c r="D1767" i="18"/>
  <c r="G1766" i="18"/>
  <c r="D1766" i="18"/>
  <c r="G1765" i="18"/>
  <c r="D1765" i="18"/>
  <c r="G1764" i="18"/>
  <c r="D1764" i="18"/>
  <c r="G1763" i="18"/>
  <c r="D1763" i="18"/>
  <c r="G1762" i="18"/>
  <c r="D1762" i="18"/>
  <c r="G1761" i="18"/>
  <c r="D1761" i="18"/>
  <c r="G1760" i="18"/>
  <c r="D1760" i="18"/>
  <c r="G1759" i="18"/>
  <c r="D1759" i="18"/>
  <c r="G1758" i="18"/>
  <c r="D1758" i="18"/>
  <c r="G1757" i="18"/>
  <c r="D1757" i="18"/>
  <c r="G1756" i="18"/>
  <c r="D1756" i="18"/>
  <c r="G1755" i="18"/>
  <c r="D1755" i="18"/>
  <c r="G1754" i="18"/>
  <c r="D1754" i="18"/>
  <c r="G1753" i="18"/>
  <c r="D1753" i="18"/>
  <c r="G1752" i="18"/>
  <c r="D1752" i="18"/>
  <c r="G1751" i="18"/>
  <c r="D1751" i="18"/>
  <c r="G1750" i="18"/>
  <c r="D1750" i="18"/>
  <c r="G1749" i="18"/>
  <c r="D1749" i="18"/>
  <c r="G1748" i="18"/>
  <c r="D1748" i="18"/>
  <c r="G1747" i="18"/>
  <c r="D1747" i="18"/>
  <c r="G1746" i="18"/>
  <c r="D1746" i="18"/>
  <c r="G1745" i="18"/>
  <c r="D1745" i="18"/>
  <c r="G1744" i="18"/>
  <c r="D1744" i="18"/>
  <c r="G1743" i="18"/>
  <c r="D1743" i="18"/>
  <c r="G1742" i="18"/>
  <c r="D1742" i="18"/>
  <c r="G1741" i="18"/>
  <c r="D1741" i="18"/>
  <c r="G1740" i="18"/>
  <c r="D1740" i="18"/>
  <c r="G1739" i="18"/>
  <c r="D1739" i="18"/>
  <c r="G1738" i="18"/>
  <c r="D1738" i="18"/>
  <c r="G1737" i="18"/>
  <c r="D1737" i="18"/>
  <c r="G1736" i="18"/>
  <c r="D1736" i="18"/>
  <c r="G1735" i="18"/>
  <c r="D1735" i="18"/>
  <c r="G1734" i="18"/>
  <c r="D1734" i="18"/>
  <c r="G1733" i="18"/>
  <c r="D1733" i="18"/>
  <c r="G1732" i="18"/>
  <c r="D1732" i="18"/>
  <c r="G1731" i="18"/>
  <c r="D1731" i="18"/>
  <c r="G1730" i="18"/>
  <c r="D1730" i="18"/>
  <c r="G1729" i="18"/>
  <c r="D1729" i="18"/>
  <c r="G1728" i="18"/>
  <c r="D1728" i="18"/>
  <c r="G1727" i="18"/>
  <c r="D1727" i="18"/>
  <c r="G1726" i="18"/>
  <c r="D1726" i="18"/>
  <c r="G1725" i="18"/>
  <c r="D1725" i="18"/>
  <c r="G1724" i="18"/>
  <c r="D1724" i="18"/>
  <c r="G1723" i="18"/>
  <c r="D1723" i="18"/>
  <c r="G1722" i="18"/>
  <c r="D1722" i="18"/>
  <c r="G1721" i="18"/>
  <c r="D1721" i="18"/>
  <c r="G1720" i="18"/>
  <c r="D1720" i="18"/>
  <c r="G1719" i="18"/>
  <c r="D1719" i="18"/>
  <c r="G1718" i="18"/>
  <c r="D1718" i="18"/>
  <c r="G1717" i="18"/>
  <c r="D1717" i="18"/>
  <c r="G1716" i="18"/>
  <c r="D1716" i="18"/>
  <c r="G1715" i="18"/>
  <c r="D1715" i="18"/>
  <c r="G1714" i="18"/>
  <c r="D1714" i="18"/>
  <c r="G1713" i="18"/>
  <c r="D1713" i="18"/>
  <c r="G1712" i="18"/>
  <c r="D1712" i="18"/>
  <c r="G1711" i="18"/>
  <c r="D1711" i="18"/>
  <c r="G1710" i="18"/>
  <c r="D1710" i="18"/>
  <c r="G1709" i="18"/>
  <c r="D1709" i="18"/>
  <c r="G1708" i="18"/>
  <c r="D1708" i="18"/>
  <c r="G1707" i="18"/>
  <c r="D1707" i="18"/>
  <c r="G1706" i="18"/>
  <c r="D1706" i="18"/>
  <c r="G1705" i="18"/>
  <c r="D1705" i="18"/>
  <c r="G1704" i="18"/>
  <c r="D1704" i="18"/>
  <c r="G1703" i="18"/>
  <c r="D1703" i="18"/>
  <c r="G1702" i="18"/>
  <c r="D1702" i="18"/>
  <c r="G1701" i="18"/>
  <c r="D1701" i="18"/>
  <c r="G1700" i="18"/>
  <c r="D1700" i="18"/>
  <c r="G1699" i="18"/>
  <c r="D1699" i="18"/>
  <c r="G1698" i="18"/>
  <c r="D1698" i="18"/>
  <c r="G1697" i="18"/>
  <c r="D1697" i="18"/>
  <c r="G1696" i="18"/>
  <c r="D1696" i="18"/>
  <c r="G1695" i="18"/>
  <c r="D1695" i="18"/>
  <c r="G1694" i="18"/>
  <c r="D1694" i="18"/>
  <c r="G1693" i="18"/>
  <c r="D1693" i="18"/>
  <c r="G1692" i="18"/>
  <c r="D1692" i="18"/>
  <c r="G1691" i="18"/>
  <c r="D1691" i="18"/>
  <c r="G1690" i="18"/>
  <c r="D1690" i="18"/>
  <c r="G1689" i="18"/>
  <c r="D1689" i="18"/>
  <c r="G1688" i="18"/>
  <c r="D1688" i="18"/>
  <c r="G1687" i="18"/>
  <c r="D1687" i="18"/>
  <c r="G1686" i="18"/>
  <c r="D1686" i="18"/>
  <c r="G1685" i="18"/>
  <c r="D1685" i="18"/>
  <c r="G1684" i="18"/>
  <c r="D1684" i="18"/>
  <c r="G1683" i="18"/>
  <c r="D1683" i="18"/>
  <c r="G1682" i="18"/>
  <c r="D1682" i="18"/>
  <c r="G1681" i="18"/>
  <c r="D1681" i="18"/>
  <c r="G1680" i="18"/>
  <c r="D1680" i="18"/>
  <c r="G1679" i="18"/>
  <c r="D1679" i="18"/>
  <c r="G1678" i="18"/>
  <c r="D1678" i="18"/>
  <c r="G1677" i="18"/>
  <c r="D1677" i="18"/>
  <c r="G1676" i="18"/>
  <c r="D1676" i="18"/>
  <c r="G1675" i="18"/>
  <c r="D1675" i="18"/>
  <c r="G1674" i="18"/>
  <c r="D1674" i="18"/>
  <c r="G1673" i="18"/>
  <c r="D1673" i="18"/>
  <c r="G1672" i="18"/>
  <c r="D1672" i="18"/>
  <c r="G1671" i="18"/>
  <c r="D1671" i="18"/>
  <c r="G1670" i="18"/>
  <c r="D1670" i="18"/>
  <c r="G1669" i="18"/>
  <c r="D1669" i="18"/>
  <c r="G1668" i="18"/>
  <c r="D1668" i="18"/>
  <c r="G1667" i="18"/>
  <c r="D1667" i="18"/>
  <c r="G1666" i="18"/>
  <c r="D1666" i="18"/>
  <c r="G1665" i="18"/>
  <c r="D1665" i="18"/>
  <c r="G1664" i="18"/>
  <c r="D1664" i="18"/>
  <c r="G1663" i="18"/>
  <c r="D1663" i="18"/>
  <c r="G1662" i="18"/>
  <c r="D1662" i="18"/>
  <c r="G1661" i="18"/>
  <c r="D1661" i="18"/>
  <c r="G1660" i="18"/>
  <c r="D1660" i="18"/>
  <c r="G1659" i="18"/>
  <c r="D1659" i="18"/>
  <c r="G1658" i="18"/>
  <c r="D1658" i="18"/>
  <c r="G1657" i="18"/>
  <c r="D1657" i="18"/>
  <c r="G1656" i="18"/>
  <c r="D1656" i="18"/>
  <c r="G1655" i="18"/>
  <c r="D1655" i="18"/>
  <c r="G1654" i="18"/>
  <c r="D1654" i="18"/>
  <c r="G1653" i="18"/>
  <c r="D1653" i="18"/>
  <c r="G1652" i="18"/>
  <c r="D1652" i="18"/>
  <c r="G1651" i="18"/>
  <c r="D1651" i="18"/>
  <c r="G1650" i="18"/>
  <c r="D1650" i="18"/>
  <c r="G1649" i="18"/>
  <c r="D1649" i="18"/>
  <c r="G1648" i="18"/>
  <c r="D1648" i="18"/>
  <c r="G1647" i="18"/>
  <c r="D1647" i="18"/>
  <c r="G1646" i="18"/>
  <c r="D1646" i="18"/>
  <c r="G1645" i="18"/>
  <c r="D1645" i="18"/>
  <c r="G1644" i="18"/>
  <c r="D1644" i="18"/>
  <c r="G1643" i="18"/>
  <c r="D1643" i="18"/>
  <c r="G1642" i="18"/>
  <c r="D1642" i="18"/>
  <c r="G1641" i="18"/>
  <c r="D1641" i="18"/>
  <c r="G1640" i="18"/>
  <c r="D1640" i="18"/>
  <c r="G1639" i="18"/>
  <c r="D1639" i="18"/>
  <c r="G1638" i="18"/>
  <c r="D1638" i="18"/>
  <c r="G1637" i="18"/>
  <c r="D1637" i="18"/>
  <c r="G1636" i="18"/>
  <c r="D1636" i="18"/>
  <c r="G1635" i="18"/>
  <c r="D1635" i="18"/>
  <c r="G1634" i="18"/>
  <c r="D1634" i="18"/>
  <c r="G1633" i="18"/>
  <c r="D1633" i="18"/>
  <c r="G1632" i="18"/>
  <c r="D1632" i="18"/>
  <c r="G1631" i="18"/>
  <c r="D1631" i="18"/>
  <c r="G1630" i="18"/>
  <c r="D1630" i="18"/>
  <c r="G1629" i="18"/>
  <c r="D1629" i="18"/>
  <c r="G1628" i="18"/>
  <c r="D1628" i="18"/>
  <c r="G1627" i="18"/>
  <c r="D1627" i="18"/>
  <c r="G1626" i="18"/>
  <c r="D1626" i="18"/>
  <c r="G1625" i="18"/>
  <c r="D1625" i="18"/>
  <c r="G1624" i="18"/>
  <c r="D1624" i="18"/>
  <c r="G1623" i="18"/>
  <c r="D1623" i="18"/>
  <c r="G1622" i="18"/>
  <c r="D1622" i="18"/>
  <c r="G1621" i="18"/>
  <c r="D1621" i="18"/>
  <c r="G1620" i="18"/>
  <c r="D1620" i="18"/>
  <c r="G1619" i="18"/>
  <c r="D1619" i="18"/>
  <c r="G1618" i="18"/>
  <c r="D1618" i="18"/>
  <c r="G1617" i="18"/>
  <c r="D1617" i="18"/>
  <c r="G1616" i="18"/>
  <c r="D1616" i="18"/>
  <c r="G1615" i="18"/>
  <c r="D1615" i="18"/>
  <c r="G1614" i="18"/>
  <c r="D1614" i="18"/>
  <c r="G1613" i="18"/>
  <c r="D1613" i="18"/>
  <c r="G1612" i="18"/>
  <c r="D1612" i="18"/>
  <c r="G1611" i="18"/>
  <c r="D1611" i="18"/>
  <c r="G1610" i="18"/>
  <c r="D1610" i="18"/>
  <c r="G1609" i="18"/>
  <c r="D1609" i="18"/>
  <c r="G1608" i="18"/>
  <c r="D1608" i="18"/>
  <c r="G1607" i="18"/>
  <c r="D1607" i="18"/>
  <c r="G1606" i="18"/>
  <c r="D1606" i="18"/>
  <c r="G1605" i="18"/>
  <c r="D1605" i="18"/>
  <c r="G1604" i="18"/>
  <c r="D1604" i="18"/>
  <c r="G1603" i="18"/>
  <c r="D1603" i="18"/>
  <c r="G1602" i="18"/>
  <c r="D1602" i="18"/>
  <c r="G1601" i="18"/>
  <c r="D1601" i="18"/>
  <c r="G1600" i="18"/>
  <c r="D1600" i="18"/>
  <c r="G1599" i="18"/>
  <c r="D1599" i="18"/>
  <c r="G1598" i="18"/>
  <c r="D1598" i="18"/>
  <c r="G1597" i="18"/>
  <c r="D1597" i="18"/>
  <c r="G1596" i="18"/>
  <c r="D1596" i="18"/>
  <c r="G1595" i="18"/>
  <c r="D1595" i="18"/>
  <c r="G1594" i="18"/>
  <c r="D1594" i="18"/>
  <c r="G1593" i="18"/>
  <c r="D1593" i="18"/>
  <c r="G1592" i="18"/>
  <c r="D1592" i="18"/>
  <c r="G1591" i="18"/>
  <c r="D1591" i="18"/>
  <c r="G1590" i="18"/>
  <c r="D1590" i="18"/>
  <c r="G1589" i="18"/>
  <c r="D1589" i="18"/>
  <c r="G1588" i="18"/>
  <c r="D1588" i="18"/>
  <c r="G1587" i="18"/>
  <c r="D1587" i="18"/>
  <c r="G1586" i="18"/>
  <c r="D1586" i="18"/>
  <c r="G1585" i="18"/>
  <c r="D1585" i="18"/>
  <c r="G1584" i="18"/>
  <c r="D1584" i="18"/>
  <c r="G1583" i="18"/>
  <c r="D1583" i="18"/>
  <c r="G1582" i="18"/>
  <c r="D1582" i="18"/>
  <c r="G1581" i="18"/>
  <c r="D1581" i="18"/>
  <c r="G1580" i="18"/>
  <c r="D1580" i="18"/>
  <c r="G1579" i="18"/>
  <c r="D1579" i="18"/>
  <c r="G1578" i="18"/>
  <c r="D1578" i="18"/>
  <c r="G1577" i="18"/>
  <c r="D1577" i="18"/>
  <c r="G1576" i="18"/>
  <c r="D1576" i="18"/>
  <c r="G1575" i="18"/>
  <c r="D1575" i="18"/>
  <c r="G1574" i="18"/>
  <c r="D1574" i="18"/>
  <c r="G1573" i="18"/>
  <c r="D1573" i="18"/>
  <c r="G1572" i="18"/>
  <c r="D1572" i="18"/>
  <c r="G1571" i="18"/>
  <c r="D1571" i="18"/>
  <c r="G1570" i="18"/>
  <c r="D1570" i="18"/>
  <c r="G1569" i="18"/>
  <c r="D1569" i="18"/>
  <c r="G1568" i="18"/>
  <c r="D1568" i="18"/>
  <c r="G1567" i="18"/>
  <c r="D1567" i="18"/>
  <c r="G1566" i="18"/>
  <c r="D1566" i="18"/>
  <c r="G1565" i="18"/>
  <c r="D1565" i="18"/>
  <c r="G1564" i="18"/>
  <c r="D1564" i="18"/>
  <c r="G1563" i="18"/>
  <c r="D1563" i="18"/>
  <c r="G1562" i="18"/>
  <c r="D1562" i="18"/>
  <c r="G1561" i="18"/>
  <c r="D1561" i="18"/>
  <c r="G1560" i="18"/>
  <c r="D1560" i="18"/>
  <c r="G1559" i="18"/>
  <c r="D1559" i="18"/>
  <c r="G1558" i="18"/>
  <c r="D1558" i="18"/>
  <c r="G1557" i="18"/>
  <c r="D1557" i="18"/>
  <c r="G1556" i="18"/>
  <c r="D1556" i="18"/>
  <c r="G1555" i="18"/>
  <c r="D1555" i="18"/>
  <c r="G1554" i="18"/>
  <c r="D1554" i="18"/>
  <c r="G1553" i="18"/>
  <c r="D1553" i="18"/>
  <c r="G1552" i="18"/>
  <c r="D1552" i="18"/>
  <c r="G1551" i="18"/>
  <c r="D1551" i="18"/>
  <c r="G1550" i="18"/>
  <c r="D1550" i="18"/>
  <c r="G1549" i="18"/>
  <c r="D1549" i="18"/>
  <c r="G1548" i="18"/>
  <c r="D1548" i="18"/>
  <c r="G1547" i="18"/>
  <c r="D1547" i="18"/>
  <c r="G1546" i="18"/>
  <c r="D1546" i="18"/>
  <c r="G1545" i="18"/>
  <c r="D1545" i="18"/>
  <c r="G1544" i="18"/>
  <c r="D1544" i="18"/>
  <c r="G1543" i="18"/>
  <c r="D1543" i="18"/>
  <c r="G1542" i="18"/>
  <c r="D1542" i="18"/>
  <c r="G1541" i="18"/>
  <c r="D1541" i="18"/>
  <c r="G1540" i="18"/>
  <c r="D1540" i="18"/>
  <c r="G1539" i="18"/>
  <c r="D1539" i="18"/>
  <c r="G1538" i="18"/>
  <c r="D1538" i="18"/>
  <c r="G1537" i="18"/>
  <c r="D1537" i="18"/>
  <c r="G1536" i="18"/>
  <c r="D1536" i="18"/>
  <c r="G1535" i="18"/>
  <c r="D1535" i="18"/>
  <c r="G1534" i="18"/>
  <c r="D1534" i="18"/>
  <c r="G1533" i="18"/>
  <c r="D1533" i="18"/>
  <c r="G1532" i="18"/>
  <c r="D1532" i="18"/>
  <c r="G1531" i="18"/>
  <c r="D1531" i="18"/>
  <c r="G1530" i="18"/>
  <c r="D1530" i="18"/>
  <c r="G1529" i="18"/>
  <c r="D1529" i="18"/>
  <c r="G1528" i="18"/>
  <c r="D1528" i="18"/>
  <c r="G1527" i="18"/>
  <c r="D1527" i="18"/>
  <c r="G1526" i="18"/>
  <c r="D1526" i="18"/>
  <c r="G1525" i="18"/>
  <c r="D1525" i="18"/>
  <c r="G1524" i="18"/>
  <c r="D1524" i="18"/>
  <c r="G1523" i="18"/>
  <c r="D1523" i="18"/>
  <c r="G1522" i="18"/>
  <c r="D1522" i="18"/>
  <c r="G1521" i="18"/>
  <c r="D1521" i="18"/>
  <c r="G1520" i="18"/>
  <c r="D1520" i="18"/>
  <c r="G1519" i="18"/>
  <c r="D1519" i="18"/>
  <c r="G1518" i="18"/>
  <c r="D1518" i="18"/>
  <c r="G1517" i="18"/>
  <c r="D1517" i="18"/>
  <c r="G1516" i="18"/>
  <c r="D1516" i="18"/>
  <c r="G1515" i="18"/>
  <c r="D1515" i="18"/>
  <c r="G1514" i="18"/>
  <c r="D1514" i="18"/>
  <c r="G1513" i="18"/>
  <c r="D1513" i="18"/>
  <c r="G1512" i="18"/>
  <c r="D1512" i="18"/>
  <c r="G1511" i="18"/>
  <c r="D1511" i="18"/>
  <c r="G1510" i="18"/>
  <c r="D1510" i="18"/>
  <c r="G1509" i="18"/>
  <c r="D1509" i="18"/>
  <c r="G1508" i="18"/>
  <c r="D1508" i="18"/>
  <c r="G1507" i="18"/>
  <c r="D1507" i="18"/>
  <c r="G1506" i="18"/>
  <c r="D1506" i="18"/>
  <c r="G1505" i="18"/>
  <c r="D1505" i="18"/>
  <c r="G1504" i="18"/>
  <c r="D1504" i="18"/>
  <c r="G1503" i="18"/>
  <c r="D1503" i="18"/>
  <c r="G1502" i="18"/>
  <c r="D1502" i="18"/>
  <c r="G1501" i="18"/>
  <c r="D1501" i="18"/>
  <c r="G1500" i="18"/>
  <c r="D1500" i="18"/>
  <c r="G1499" i="18"/>
  <c r="D1499" i="18"/>
  <c r="G1498" i="18"/>
  <c r="D1498" i="18"/>
  <c r="G1497" i="18"/>
  <c r="D1497" i="18"/>
  <c r="G1496" i="18"/>
  <c r="D1496" i="18"/>
  <c r="G1495" i="18"/>
  <c r="D1495" i="18"/>
  <c r="G1494" i="18"/>
  <c r="D1494" i="18"/>
  <c r="G1493" i="18"/>
  <c r="D1493" i="18"/>
  <c r="G1492" i="18"/>
  <c r="D1492" i="18"/>
  <c r="G1491" i="18"/>
  <c r="D1491" i="18"/>
  <c r="G1490" i="18"/>
  <c r="D1490" i="18"/>
  <c r="G1489" i="18"/>
  <c r="D1489" i="18"/>
  <c r="G1488" i="18"/>
  <c r="D1488" i="18"/>
  <c r="G1487" i="18"/>
  <c r="D1487" i="18"/>
  <c r="G1486" i="18"/>
  <c r="D1486" i="18"/>
  <c r="G1485" i="18"/>
  <c r="D1485" i="18"/>
  <c r="G1484" i="18"/>
  <c r="D1484" i="18"/>
  <c r="G1483" i="18"/>
  <c r="D1483" i="18"/>
  <c r="G1482" i="18"/>
  <c r="D1482" i="18"/>
  <c r="G1481" i="18"/>
  <c r="D1481" i="18"/>
  <c r="G1480" i="18"/>
  <c r="D1480" i="18"/>
  <c r="G1479" i="18"/>
  <c r="D1479" i="18"/>
  <c r="G1478" i="18"/>
  <c r="D1478" i="18"/>
  <c r="G1477" i="18"/>
  <c r="D1477" i="18"/>
  <c r="G1476" i="18"/>
  <c r="D1476" i="18"/>
  <c r="G1475" i="18"/>
  <c r="D1475" i="18"/>
  <c r="G1474" i="18"/>
  <c r="D1474" i="18"/>
  <c r="G1473" i="18"/>
  <c r="D1473" i="18"/>
  <c r="G1472" i="18"/>
  <c r="D1472" i="18"/>
  <c r="G1471" i="18"/>
  <c r="D1471" i="18"/>
  <c r="G1470" i="18"/>
  <c r="D1470" i="18"/>
  <c r="G1469" i="18"/>
  <c r="D1469" i="18"/>
  <c r="G1468" i="18"/>
  <c r="D1468" i="18"/>
  <c r="G1467" i="18"/>
  <c r="D1467" i="18"/>
  <c r="G1466" i="18"/>
  <c r="D1466" i="18"/>
  <c r="G1465" i="18"/>
  <c r="D1465" i="18"/>
  <c r="G1464" i="18"/>
  <c r="D1464" i="18"/>
  <c r="G1463" i="18"/>
  <c r="D1463" i="18"/>
  <c r="G1462" i="18"/>
  <c r="D1462" i="18"/>
  <c r="G1461" i="18"/>
  <c r="D1461" i="18"/>
  <c r="G1460" i="18"/>
  <c r="D1460" i="18"/>
  <c r="G1459" i="18"/>
  <c r="D1459" i="18"/>
  <c r="G1458" i="18"/>
  <c r="D1458" i="18"/>
  <c r="G1457" i="18"/>
  <c r="D1457" i="18"/>
  <c r="G1456" i="18"/>
  <c r="D1456" i="18"/>
  <c r="G1455" i="18"/>
  <c r="D1455" i="18"/>
  <c r="G1454" i="18"/>
  <c r="D1454" i="18"/>
  <c r="G1453" i="18"/>
  <c r="D1453" i="18"/>
  <c r="G1452" i="18"/>
  <c r="D1452" i="18"/>
  <c r="G1451" i="18"/>
  <c r="D1451" i="18"/>
  <c r="G1450" i="18"/>
  <c r="D1450" i="18"/>
  <c r="G1449" i="18"/>
  <c r="D1449" i="18"/>
  <c r="G1448" i="18"/>
  <c r="D1448" i="18"/>
  <c r="G1447" i="18"/>
  <c r="D1447" i="18"/>
  <c r="G1446" i="18"/>
  <c r="D1446" i="18"/>
  <c r="G1445" i="18"/>
  <c r="D1445" i="18"/>
  <c r="G1444" i="18"/>
  <c r="D1444" i="18"/>
  <c r="G1443" i="18"/>
  <c r="D1443" i="18"/>
  <c r="G1442" i="18"/>
  <c r="D1442" i="18"/>
  <c r="G1441" i="18"/>
  <c r="D1441" i="18"/>
  <c r="G1440" i="18"/>
  <c r="D1440" i="18"/>
  <c r="G1439" i="18"/>
  <c r="D1439" i="18"/>
  <c r="G1438" i="18"/>
  <c r="D1438" i="18"/>
  <c r="G1437" i="18"/>
  <c r="D1437" i="18"/>
  <c r="G1436" i="18"/>
  <c r="D1436" i="18"/>
  <c r="G1435" i="18"/>
  <c r="D1435" i="18"/>
  <c r="G1434" i="18"/>
  <c r="D1434" i="18"/>
  <c r="G1433" i="18"/>
  <c r="D1433" i="18"/>
  <c r="G1432" i="18"/>
  <c r="D1432" i="18"/>
  <c r="G1431" i="18"/>
  <c r="D1431" i="18"/>
  <c r="G1430" i="18"/>
  <c r="D1430" i="18"/>
  <c r="G1429" i="18"/>
  <c r="D1429" i="18"/>
  <c r="G1428" i="18"/>
  <c r="D1428" i="18"/>
  <c r="G1427" i="18"/>
  <c r="D1427" i="18"/>
  <c r="G1426" i="18"/>
  <c r="D1426" i="18"/>
  <c r="G1425" i="18"/>
  <c r="D1425" i="18"/>
  <c r="G1424" i="18"/>
  <c r="D1424" i="18"/>
  <c r="G1423" i="18"/>
  <c r="D1423" i="18"/>
  <c r="G1422" i="18"/>
  <c r="D1422" i="18"/>
  <c r="G1421" i="18"/>
  <c r="D1421" i="18"/>
  <c r="G1420" i="18"/>
  <c r="D1420" i="18"/>
  <c r="G1419" i="18"/>
  <c r="D1419" i="18"/>
  <c r="G1418" i="18"/>
  <c r="D1418" i="18"/>
  <c r="G1417" i="18"/>
  <c r="D1417" i="18"/>
  <c r="G1416" i="18"/>
  <c r="D1416" i="18"/>
  <c r="G1415" i="18"/>
  <c r="D1415" i="18"/>
  <c r="G1414" i="18"/>
  <c r="D1414" i="18"/>
  <c r="G1413" i="18"/>
  <c r="D1413" i="18"/>
  <c r="G1412" i="18"/>
  <c r="D1412" i="18"/>
  <c r="G1411" i="18"/>
  <c r="D1411" i="18"/>
  <c r="G1410" i="18"/>
  <c r="D1410" i="18"/>
  <c r="G1409" i="18"/>
  <c r="D1409" i="18"/>
  <c r="G1408" i="18"/>
  <c r="D1408" i="18"/>
  <c r="G1407" i="18"/>
  <c r="D1407" i="18"/>
  <c r="G1406" i="18"/>
  <c r="D1406" i="18"/>
  <c r="G1405" i="18"/>
  <c r="D1405" i="18"/>
  <c r="G1404" i="18"/>
  <c r="D1404" i="18"/>
  <c r="G1403" i="18"/>
  <c r="D1403" i="18"/>
  <c r="G1402" i="18"/>
  <c r="D1402" i="18"/>
  <c r="G1401" i="18"/>
  <c r="D1401" i="18"/>
  <c r="G1400" i="18"/>
  <c r="D1400" i="18"/>
  <c r="G1399" i="18"/>
  <c r="D1399" i="18"/>
  <c r="G1398" i="18"/>
  <c r="D1398" i="18"/>
  <c r="G1397" i="18"/>
  <c r="D1397" i="18"/>
  <c r="G1396" i="18"/>
  <c r="D1396" i="18"/>
  <c r="G1395" i="18"/>
  <c r="D1395" i="18"/>
  <c r="G1394" i="18"/>
  <c r="D1394" i="18"/>
  <c r="G1393" i="18"/>
  <c r="D1393" i="18"/>
  <c r="G1392" i="18"/>
  <c r="D1392" i="18"/>
  <c r="G1391" i="18"/>
  <c r="D1391" i="18"/>
  <c r="G1390" i="18"/>
  <c r="D1390" i="18"/>
  <c r="G1389" i="18"/>
  <c r="D1389" i="18"/>
  <c r="G1388" i="18"/>
  <c r="D1388" i="18"/>
  <c r="G1387" i="18"/>
  <c r="D1387" i="18"/>
  <c r="G1386" i="18"/>
  <c r="D1386" i="18"/>
  <c r="G1385" i="18"/>
  <c r="D1385" i="18"/>
  <c r="G1384" i="18"/>
  <c r="D1384" i="18"/>
  <c r="G1383" i="18"/>
  <c r="D1383" i="18"/>
  <c r="G1382" i="18"/>
  <c r="D1382" i="18"/>
  <c r="G1381" i="18"/>
  <c r="D1381" i="18"/>
  <c r="G1380" i="18"/>
  <c r="D1380" i="18"/>
  <c r="G1379" i="18"/>
  <c r="D1379" i="18"/>
  <c r="G1378" i="18"/>
  <c r="D1378" i="18"/>
  <c r="G1377" i="18"/>
  <c r="D1377" i="18"/>
  <c r="G1376" i="18"/>
  <c r="D1376" i="18"/>
  <c r="G1375" i="18"/>
  <c r="D1375" i="18"/>
  <c r="G1374" i="18"/>
  <c r="D1374" i="18"/>
  <c r="G1373" i="18"/>
  <c r="D1373" i="18"/>
  <c r="G1372" i="18"/>
  <c r="D1372" i="18"/>
  <c r="G1371" i="18"/>
  <c r="D1371" i="18"/>
  <c r="G1370" i="18"/>
  <c r="D1370" i="18"/>
  <c r="G1369" i="18"/>
  <c r="D1369" i="18"/>
  <c r="G1368" i="18"/>
  <c r="D1368" i="18"/>
  <c r="G1367" i="18"/>
  <c r="D1367" i="18"/>
  <c r="G1366" i="18"/>
  <c r="D1366" i="18"/>
  <c r="G1365" i="18"/>
  <c r="D1365" i="18"/>
  <c r="G1364" i="18"/>
  <c r="D1364" i="18"/>
  <c r="G1363" i="18"/>
  <c r="D1363" i="18"/>
  <c r="G1362" i="18"/>
  <c r="D1362" i="18"/>
  <c r="G1361" i="18"/>
  <c r="D1361" i="18"/>
  <c r="G1360" i="18"/>
  <c r="D1360" i="18"/>
  <c r="G1359" i="18"/>
  <c r="D1359" i="18"/>
  <c r="G1358" i="18"/>
  <c r="D1358" i="18"/>
  <c r="G1357" i="18"/>
  <c r="D1357" i="18"/>
  <c r="G1356" i="18"/>
  <c r="D1356" i="18"/>
  <c r="G1355" i="18"/>
  <c r="D1355" i="18"/>
  <c r="G1354" i="18"/>
  <c r="D1354" i="18"/>
  <c r="G1353" i="18"/>
  <c r="D1353" i="18"/>
  <c r="G1352" i="18"/>
  <c r="D1352" i="18"/>
  <c r="G1351" i="18"/>
  <c r="D1351" i="18"/>
  <c r="G1350" i="18"/>
  <c r="D1350" i="18"/>
  <c r="G1349" i="18"/>
  <c r="D1349" i="18"/>
  <c r="G1348" i="18"/>
  <c r="D1348" i="18"/>
  <c r="G1347" i="18"/>
  <c r="D1347" i="18"/>
  <c r="G1346" i="18"/>
  <c r="D1346" i="18"/>
  <c r="G1345" i="18"/>
  <c r="D1345" i="18"/>
  <c r="G1344" i="18"/>
  <c r="D1344" i="18"/>
  <c r="G1343" i="18"/>
  <c r="D1343" i="18"/>
  <c r="G1342" i="18"/>
  <c r="D1342" i="18"/>
  <c r="G1341" i="18"/>
  <c r="D1341" i="18"/>
  <c r="G1340" i="18"/>
  <c r="D1340" i="18"/>
  <c r="G1339" i="18"/>
  <c r="D1339" i="18"/>
  <c r="G1338" i="18"/>
  <c r="D1338" i="18"/>
  <c r="G1337" i="18"/>
  <c r="D1337" i="18"/>
  <c r="G1336" i="18"/>
  <c r="D1336" i="18"/>
  <c r="G1335" i="18"/>
  <c r="D1335" i="18"/>
  <c r="G1334" i="18"/>
  <c r="D1334" i="18"/>
  <c r="G1333" i="18"/>
  <c r="D1333" i="18"/>
  <c r="G1332" i="18"/>
  <c r="D1332" i="18"/>
  <c r="G1331" i="18"/>
  <c r="D1331" i="18"/>
  <c r="G1330" i="18"/>
  <c r="D1330" i="18"/>
  <c r="G1329" i="18"/>
  <c r="D1329" i="18"/>
  <c r="G1328" i="18"/>
  <c r="D1328" i="18"/>
  <c r="G1327" i="18"/>
  <c r="D1327" i="18"/>
  <c r="G1326" i="18"/>
  <c r="D1326" i="18"/>
  <c r="G1325" i="18"/>
  <c r="D1325" i="18"/>
  <c r="G1324" i="18"/>
  <c r="D1324" i="18"/>
  <c r="G1323" i="18"/>
  <c r="D1323" i="18"/>
  <c r="G1322" i="18"/>
  <c r="D1322" i="18"/>
  <c r="G1321" i="18"/>
  <c r="D1321" i="18"/>
  <c r="G1320" i="18"/>
  <c r="D1320" i="18"/>
  <c r="G1319" i="18"/>
  <c r="D1319" i="18"/>
  <c r="G1318" i="18"/>
  <c r="D1318" i="18"/>
  <c r="G1317" i="18"/>
  <c r="D1317" i="18"/>
  <c r="G1316" i="18"/>
  <c r="D1316" i="18"/>
  <c r="G1315" i="18"/>
  <c r="D1315" i="18"/>
  <c r="G1314" i="18"/>
  <c r="D1314" i="18"/>
  <c r="G1313" i="18"/>
  <c r="D1313" i="18"/>
  <c r="G1312" i="18"/>
  <c r="D1312" i="18"/>
  <c r="G1311" i="18"/>
  <c r="D1311" i="18"/>
  <c r="G1310" i="18"/>
  <c r="D1310" i="18"/>
  <c r="G1309" i="18"/>
  <c r="D1309" i="18"/>
  <c r="G1308" i="18"/>
  <c r="D1308" i="18"/>
  <c r="G1307" i="18"/>
  <c r="D1307" i="18"/>
  <c r="G1306" i="18"/>
  <c r="D1306" i="18"/>
  <c r="G1305" i="18"/>
  <c r="D1305" i="18"/>
  <c r="G1304" i="18"/>
  <c r="D1304" i="18"/>
  <c r="G1303" i="18"/>
  <c r="D1303" i="18"/>
  <c r="G1302" i="18"/>
  <c r="D1302" i="18"/>
  <c r="G1301" i="18"/>
  <c r="D1301" i="18"/>
  <c r="G1300" i="18"/>
  <c r="D1300" i="18"/>
  <c r="G1299" i="18"/>
  <c r="D1299" i="18"/>
  <c r="G1298" i="18"/>
  <c r="D1298" i="18"/>
  <c r="G1297" i="18"/>
  <c r="D1297" i="18"/>
  <c r="G1296" i="18"/>
  <c r="D1296" i="18"/>
  <c r="G1295" i="18"/>
  <c r="D1295" i="18"/>
  <c r="G1294" i="18"/>
  <c r="D1294" i="18"/>
  <c r="G1293" i="18"/>
  <c r="D1293" i="18"/>
  <c r="G1292" i="18"/>
  <c r="D1292" i="18"/>
  <c r="G1291" i="18"/>
  <c r="D1291" i="18"/>
  <c r="G1290" i="18"/>
  <c r="D1290" i="18"/>
  <c r="G1289" i="18"/>
  <c r="D1289" i="18"/>
  <c r="G1288" i="18"/>
  <c r="D1288" i="18"/>
  <c r="G1287" i="18"/>
  <c r="D1287" i="18"/>
  <c r="G1286" i="18"/>
  <c r="D1286" i="18"/>
  <c r="G1285" i="18"/>
  <c r="D1285" i="18"/>
  <c r="G1284" i="18"/>
  <c r="D1284" i="18"/>
  <c r="G1283" i="18"/>
  <c r="D1283" i="18"/>
  <c r="G1282" i="18"/>
  <c r="D1282" i="18"/>
  <c r="G1281" i="18"/>
  <c r="D1281" i="18"/>
  <c r="G1280" i="18"/>
  <c r="D1280" i="18"/>
  <c r="G1279" i="18"/>
  <c r="D1279" i="18"/>
  <c r="G1278" i="18"/>
  <c r="D1278" i="18"/>
  <c r="G1277" i="18"/>
  <c r="D1277" i="18"/>
  <c r="G1276" i="18"/>
  <c r="D1276" i="18"/>
  <c r="G1275" i="18"/>
  <c r="D1275" i="18"/>
  <c r="G1274" i="18"/>
  <c r="D1274" i="18"/>
  <c r="G1273" i="18"/>
  <c r="D1273" i="18"/>
  <c r="G1272" i="18"/>
  <c r="D1272" i="18"/>
  <c r="G1271" i="18"/>
  <c r="D1271" i="18"/>
  <c r="G1270" i="18"/>
  <c r="D1270" i="18"/>
  <c r="G1269" i="18"/>
  <c r="D1269" i="18"/>
  <c r="G1268" i="18"/>
  <c r="D1268" i="18"/>
  <c r="G1267" i="18"/>
  <c r="D1267" i="18"/>
  <c r="G1266" i="18"/>
  <c r="D1266" i="18"/>
  <c r="G1265" i="18"/>
  <c r="D1265" i="18"/>
  <c r="G1264" i="18"/>
  <c r="D1264" i="18"/>
  <c r="G1263" i="18"/>
  <c r="D1263" i="18"/>
  <c r="G1262" i="18"/>
  <c r="D1262" i="18"/>
  <c r="G1261" i="18"/>
  <c r="D1261" i="18"/>
  <c r="G1260" i="18"/>
  <c r="D1260" i="18"/>
  <c r="G1259" i="18"/>
  <c r="D1259" i="18"/>
  <c r="G1258" i="18"/>
  <c r="D1258" i="18"/>
  <c r="G1257" i="18"/>
  <c r="D1257" i="18"/>
  <c r="G1256" i="18"/>
  <c r="D1256" i="18"/>
  <c r="G1255" i="18"/>
  <c r="D1255" i="18"/>
  <c r="G1254" i="18"/>
  <c r="D1254" i="18"/>
  <c r="G1253" i="18"/>
  <c r="D1253" i="18"/>
  <c r="G1252" i="18"/>
  <c r="D1252" i="18"/>
  <c r="G1251" i="18"/>
  <c r="D1251" i="18"/>
  <c r="G1250" i="18"/>
  <c r="D1250" i="18"/>
  <c r="G1249" i="18"/>
  <c r="D1249" i="18"/>
  <c r="G1248" i="18"/>
  <c r="D1248" i="18"/>
  <c r="G1247" i="18"/>
  <c r="D1247" i="18"/>
  <c r="G1246" i="18"/>
  <c r="D1246" i="18"/>
  <c r="G1245" i="18"/>
  <c r="D1245" i="18"/>
  <c r="G1244" i="18"/>
  <c r="D1244" i="18"/>
  <c r="G1243" i="18"/>
  <c r="D1243" i="18"/>
  <c r="G1242" i="18"/>
  <c r="D1242" i="18"/>
  <c r="G1241" i="18"/>
  <c r="D1241" i="18"/>
  <c r="G1240" i="18"/>
  <c r="D1240" i="18"/>
  <c r="G1239" i="18"/>
  <c r="D1239" i="18"/>
  <c r="G1238" i="18"/>
  <c r="D1238" i="18"/>
  <c r="G1237" i="18"/>
  <c r="D1237" i="18"/>
  <c r="G1236" i="18"/>
  <c r="D1236" i="18"/>
  <c r="G1235" i="18"/>
  <c r="D1235" i="18"/>
  <c r="G1234" i="18"/>
  <c r="D1234" i="18"/>
  <c r="G1233" i="18"/>
  <c r="D1233" i="18"/>
  <c r="G1232" i="18"/>
  <c r="D1232" i="18"/>
  <c r="G1231" i="18"/>
  <c r="D1231" i="18"/>
  <c r="G1230" i="18"/>
  <c r="D1230" i="18"/>
  <c r="G1229" i="18"/>
  <c r="D1229" i="18"/>
  <c r="G1228" i="18"/>
  <c r="D1228" i="18"/>
  <c r="G1227" i="18"/>
  <c r="D1227" i="18"/>
  <c r="G1226" i="18"/>
  <c r="D1226" i="18"/>
  <c r="G1225" i="18"/>
  <c r="D1225" i="18"/>
  <c r="G1224" i="18"/>
  <c r="D1224" i="18"/>
  <c r="G1223" i="18"/>
  <c r="D1223" i="18"/>
  <c r="G1222" i="18"/>
  <c r="D1222" i="18"/>
  <c r="G1221" i="18"/>
  <c r="D1221" i="18"/>
  <c r="G1220" i="18"/>
  <c r="D1220" i="18"/>
  <c r="G1219" i="18"/>
  <c r="D1219" i="18"/>
  <c r="G1218" i="18"/>
  <c r="D1218" i="18"/>
  <c r="G1217" i="18"/>
  <c r="D1217" i="18"/>
  <c r="G1216" i="18"/>
  <c r="D1216" i="18"/>
  <c r="G1215" i="18"/>
  <c r="D1215" i="18"/>
  <c r="G1214" i="18"/>
  <c r="D1214" i="18"/>
  <c r="G1213" i="18"/>
  <c r="D1213" i="18"/>
  <c r="G1212" i="18"/>
  <c r="D1212" i="18"/>
  <c r="G1211" i="18"/>
  <c r="D1211" i="18"/>
  <c r="G1210" i="18"/>
  <c r="D1210" i="18"/>
  <c r="G1209" i="18"/>
  <c r="D1209" i="18"/>
  <c r="G1208" i="18"/>
  <c r="D1208" i="18"/>
  <c r="G1207" i="18"/>
  <c r="D1207" i="18"/>
  <c r="G1206" i="18"/>
  <c r="D1206" i="18"/>
  <c r="G1205" i="18"/>
  <c r="D1205" i="18"/>
  <c r="G1204" i="18"/>
  <c r="D1204" i="18"/>
  <c r="G1203" i="18"/>
  <c r="D1203" i="18"/>
  <c r="G1202" i="18"/>
  <c r="D1202" i="18"/>
  <c r="G1201" i="18"/>
  <c r="D1201" i="18"/>
  <c r="G1200" i="18"/>
  <c r="D1200" i="18"/>
  <c r="G1199" i="18"/>
  <c r="D1199" i="18"/>
  <c r="G1198" i="18"/>
  <c r="D1198" i="18"/>
  <c r="G1197" i="18"/>
  <c r="D1197" i="18"/>
  <c r="G1196" i="18"/>
  <c r="D1196" i="18"/>
  <c r="G1195" i="18"/>
  <c r="D1195" i="18"/>
  <c r="G1194" i="18"/>
  <c r="D1194" i="18"/>
  <c r="G1193" i="18"/>
  <c r="D1193" i="18"/>
  <c r="G1192" i="18"/>
  <c r="D1192" i="18"/>
  <c r="G1191" i="18"/>
  <c r="D1191" i="18"/>
  <c r="G1190" i="18"/>
  <c r="D1190" i="18"/>
  <c r="G1189" i="18"/>
  <c r="D1189" i="18"/>
  <c r="G1188" i="18"/>
  <c r="D1188" i="18"/>
  <c r="G1187" i="18"/>
  <c r="D1187" i="18"/>
  <c r="G1186" i="18"/>
  <c r="D1186" i="18"/>
  <c r="G1185" i="18"/>
  <c r="D1185" i="18"/>
  <c r="G1184" i="18"/>
  <c r="D1184" i="18"/>
  <c r="G1183" i="18"/>
  <c r="D1183" i="18"/>
  <c r="G1182" i="18"/>
  <c r="D1182" i="18"/>
  <c r="G1181" i="18"/>
  <c r="D1181" i="18"/>
  <c r="G1180" i="18"/>
  <c r="D1180" i="18"/>
  <c r="G1179" i="18"/>
  <c r="D1179" i="18"/>
  <c r="G1178" i="18"/>
  <c r="D1178" i="18"/>
  <c r="G1177" i="18"/>
  <c r="D1177" i="18"/>
  <c r="G1176" i="18"/>
  <c r="D1176" i="18"/>
  <c r="G1175" i="18"/>
  <c r="D1175" i="18"/>
  <c r="G1174" i="18"/>
  <c r="D1174" i="18"/>
  <c r="G1173" i="18"/>
  <c r="D1173" i="18"/>
  <c r="G1172" i="18"/>
  <c r="D1172" i="18"/>
  <c r="G1171" i="18"/>
  <c r="D1171" i="18"/>
  <c r="G1170" i="18"/>
  <c r="D1170" i="18"/>
  <c r="G1169" i="18"/>
  <c r="D1169" i="18"/>
  <c r="G1168" i="18"/>
  <c r="D1168" i="18"/>
  <c r="G1167" i="18"/>
  <c r="D1167" i="18"/>
  <c r="G1166" i="18"/>
  <c r="D1166" i="18"/>
  <c r="G1165" i="18"/>
  <c r="D1165" i="18"/>
  <c r="G1164" i="18"/>
  <c r="D1164" i="18"/>
  <c r="G1163" i="18"/>
  <c r="D1163" i="18"/>
  <c r="G1162" i="18"/>
  <c r="D1162" i="18"/>
  <c r="G1161" i="18"/>
  <c r="D1161" i="18"/>
  <c r="G1160" i="18"/>
  <c r="D1160" i="18"/>
  <c r="G1159" i="18"/>
  <c r="D1159" i="18"/>
  <c r="G1158" i="18"/>
  <c r="D1158" i="18"/>
  <c r="G1157" i="18"/>
  <c r="D1157" i="18"/>
  <c r="G1156" i="18"/>
  <c r="D1156" i="18"/>
  <c r="G1155" i="18"/>
  <c r="D1155" i="18"/>
  <c r="G1154" i="18"/>
  <c r="D1154" i="18"/>
  <c r="G1153" i="18"/>
  <c r="D1153" i="18"/>
  <c r="G1152" i="18"/>
  <c r="D1152" i="18"/>
  <c r="G1151" i="18"/>
  <c r="D1151" i="18"/>
  <c r="G1150" i="18"/>
  <c r="D1150" i="18"/>
  <c r="G1149" i="18"/>
  <c r="D1149" i="18"/>
  <c r="G1148" i="18"/>
  <c r="D1148" i="18"/>
  <c r="G1147" i="18"/>
  <c r="D1147" i="18"/>
  <c r="G1146" i="18"/>
  <c r="D1146" i="18"/>
  <c r="G1145" i="18"/>
  <c r="D1145" i="18"/>
  <c r="G1144" i="18"/>
  <c r="D1144" i="18"/>
  <c r="G1143" i="18"/>
  <c r="D1143" i="18"/>
  <c r="G1142" i="18"/>
  <c r="D1142" i="18"/>
  <c r="G1141" i="18"/>
  <c r="D1141" i="18"/>
  <c r="G1140" i="18"/>
  <c r="D1140" i="18"/>
  <c r="G1139" i="18"/>
  <c r="D1139" i="18"/>
  <c r="G1138" i="18"/>
  <c r="D1138" i="18"/>
  <c r="G1137" i="18"/>
  <c r="D1137" i="18"/>
  <c r="G1136" i="18"/>
  <c r="D1136" i="18"/>
  <c r="G1135" i="18"/>
  <c r="D1135" i="18"/>
  <c r="G1134" i="18"/>
  <c r="D1134" i="18"/>
  <c r="G1133" i="18"/>
  <c r="D1133" i="18"/>
  <c r="G1132" i="18"/>
  <c r="D1132" i="18"/>
  <c r="G1131" i="18"/>
  <c r="D1131" i="18"/>
  <c r="G1130" i="18"/>
  <c r="D1130" i="18"/>
  <c r="G1129" i="18"/>
  <c r="D1129" i="18"/>
  <c r="G1128" i="18"/>
  <c r="D1128" i="18"/>
  <c r="G1127" i="18"/>
  <c r="D1127" i="18"/>
  <c r="G1126" i="18"/>
  <c r="D1126" i="18"/>
  <c r="G1125" i="18"/>
  <c r="D1125" i="18"/>
  <c r="G1124" i="18"/>
  <c r="D1124" i="18"/>
  <c r="G1123" i="18"/>
  <c r="D1123" i="18"/>
  <c r="G1122" i="18"/>
  <c r="D1122" i="18"/>
  <c r="G1121" i="18"/>
  <c r="D1121" i="18"/>
  <c r="G1120" i="18"/>
  <c r="D1120" i="18"/>
  <c r="G1119" i="18"/>
  <c r="D1119" i="18"/>
  <c r="G1118" i="18"/>
  <c r="D1118" i="18"/>
  <c r="G1117" i="18"/>
  <c r="D1117" i="18"/>
  <c r="G1116" i="18"/>
  <c r="D1116" i="18"/>
  <c r="G1115" i="18"/>
  <c r="D1115" i="18"/>
  <c r="G1114" i="18"/>
  <c r="D1114" i="18"/>
  <c r="G1113" i="18"/>
  <c r="D1113" i="18"/>
  <c r="G1112" i="18"/>
  <c r="D1112" i="18"/>
  <c r="G1111" i="18"/>
  <c r="D1111" i="18"/>
  <c r="G1110" i="18"/>
  <c r="D1110" i="18"/>
  <c r="G1109" i="18"/>
  <c r="D1109" i="18"/>
  <c r="G1108" i="18"/>
  <c r="D1108" i="18"/>
  <c r="G1107" i="18"/>
  <c r="D1107" i="18"/>
  <c r="G1106" i="18"/>
  <c r="D1106" i="18"/>
  <c r="G1105" i="18"/>
  <c r="D1105" i="18"/>
  <c r="G1104" i="18"/>
  <c r="D1104" i="18"/>
  <c r="G1103" i="18"/>
  <c r="D1103" i="18"/>
  <c r="G1102" i="18"/>
  <c r="D1102" i="18"/>
  <c r="G1101" i="18"/>
  <c r="D1101" i="18"/>
  <c r="G1100" i="18"/>
  <c r="D1100" i="18"/>
  <c r="G1099" i="18"/>
  <c r="D1099" i="18"/>
  <c r="G1098" i="18"/>
  <c r="D1098" i="18"/>
  <c r="G1097" i="18"/>
  <c r="D1097" i="18"/>
  <c r="G1096" i="18"/>
  <c r="D1096" i="18"/>
  <c r="G1095" i="18"/>
  <c r="D1095" i="18"/>
  <c r="G1094" i="18"/>
  <c r="D1094" i="18"/>
  <c r="G1093" i="18"/>
  <c r="D1093" i="18"/>
  <c r="G1092" i="18"/>
  <c r="D1092" i="18"/>
  <c r="G1091" i="18"/>
  <c r="D1091" i="18"/>
  <c r="G1090" i="18"/>
  <c r="D1090" i="18"/>
  <c r="G1089" i="18"/>
  <c r="D1089" i="18"/>
  <c r="G1088" i="18"/>
  <c r="D1088" i="18"/>
  <c r="G1087" i="18"/>
  <c r="D1087" i="18"/>
  <c r="G1086" i="18"/>
  <c r="D1086" i="18"/>
  <c r="G1085" i="18"/>
  <c r="D1085" i="18"/>
  <c r="G1084" i="18"/>
  <c r="D1084" i="18"/>
  <c r="G1083" i="18"/>
  <c r="D1083" i="18"/>
  <c r="G1082" i="18"/>
  <c r="D1082" i="18"/>
  <c r="G1081" i="18"/>
  <c r="D1081" i="18"/>
  <c r="G1080" i="18"/>
  <c r="D1080" i="18"/>
  <c r="G1079" i="18"/>
  <c r="D1079" i="18"/>
  <c r="G1078" i="18"/>
  <c r="D1078" i="18"/>
  <c r="G1077" i="18"/>
  <c r="D1077" i="18"/>
  <c r="G1076" i="18"/>
  <c r="D1076" i="18"/>
  <c r="G1075" i="18"/>
  <c r="D1075" i="18"/>
  <c r="G1074" i="18"/>
  <c r="D1074" i="18"/>
  <c r="G1073" i="18"/>
  <c r="D1073" i="18"/>
  <c r="G1072" i="18"/>
  <c r="D1072" i="18"/>
  <c r="G1071" i="18"/>
  <c r="D1071" i="18"/>
  <c r="G1070" i="18"/>
  <c r="D1070" i="18"/>
  <c r="G1069" i="18"/>
  <c r="D1069" i="18"/>
  <c r="G1068" i="18"/>
  <c r="D1068" i="18"/>
  <c r="G1067" i="18"/>
  <c r="D1067" i="18"/>
  <c r="G1066" i="18"/>
  <c r="D1066" i="18"/>
  <c r="G1065" i="18"/>
  <c r="D1065" i="18"/>
  <c r="G1064" i="18"/>
  <c r="D1064" i="18"/>
  <c r="G1063" i="18"/>
  <c r="D1063" i="18"/>
  <c r="G1062" i="18"/>
  <c r="D1062" i="18"/>
  <c r="G1061" i="18"/>
  <c r="D1061" i="18"/>
  <c r="G1060" i="18"/>
  <c r="D1060" i="18"/>
  <c r="G1059" i="18"/>
  <c r="D1059" i="18"/>
  <c r="G1058" i="18"/>
  <c r="D1058" i="18"/>
  <c r="G1057" i="18"/>
  <c r="D1057" i="18"/>
  <c r="G1056" i="18"/>
  <c r="D1056" i="18"/>
  <c r="G1055" i="18"/>
  <c r="D1055" i="18"/>
  <c r="G1054" i="18"/>
  <c r="D1054" i="18"/>
  <c r="G1053" i="18"/>
  <c r="D1053" i="18"/>
  <c r="G1052" i="18"/>
  <c r="D1052" i="18"/>
  <c r="G1051" i="18"/>
  <c r="D1051" i="18"/>
  <c r="G1050" i="18"/>
  <c r="D1050" i="18"/>
  <c r="G1049" i="18"/>
  <c r="D1049" i="18"/>
  <c r="G1048" i="18"/>
  <c r="D1048" i="18"/>
  <c r="G1047" i="18"/>
  <c r="D1047" i="18"/>
  <c r="G1046" i="18"/>
  <c r="D1046" i="18"/>
  <c r="G1045" i="18"/>
  <c r="D1045" i="18"/>
  <c r="G1044" i="18"/>
  <c r="D1044" i="18"/>
  <c r="G1043" i="18"/>
  <c r="D1043" i="18"/>
  <c r="G1042" i="18"/>
  <c r="D1042" i="18"/>
  <c r="G1041" i="18"/>
  <c r="D1041" i="18"/>
  <c r="G1040" i="18"/>
  <c r="D1040" i="18"/>
  <c r="G1039" i="18"/>
  <c r="D1039" i="18"/>
  <c r="G1038" i="18"/>
  <c r="D1038" i="18"/>
  <c r="G1037" i="18"/>
  <c r="D1037" i="18"/>
  <c r="G1036" i="18"/>
  <c r="D1036" i="18"/>
  <c r="G1035" i="18"/>
  <c r="D1035" i="18"/>
  <c r="G1034" i="18"/>
  <c r="D1034" i="18"/>
  <c r="G1033" i="18"/>
  <c r="D1033" i="18"/>
  <c r="G1032" i="18"/>
  <c r="D1032" i="18"/>
  <c r="G1031" i="18"/>
  <c r="D1031" i="18"/>
  <c r="G1030" i="18"/>
  <c r="D1030" i="18"/>
  <c r="G1029" i="18"/>
  <c r="D1029" i="18"/>
  <c r="G1028" i="18"/>
  <c r="D1028" i="18"/>
  <c r="G1027" i="18"/>
  <c r="D1027" i="18"/>
  <c r="G1026" i="18"/>
  <c r="D1026" i="18"/>
  <c r="G1025" i="18"/>
  <c r="D1025" i="18"/>
  <c r="G1024" i="18"/>
  <c r="D1024" i="18"/>
  <c r="G1023" i="18"/>
  <c r="D1023" i="18"/>
  <c r="G1022" i="18"/>
  <c r="D1022" i="18"/>
  <c r="G1021" i="18"/>
  <c r="D1021" i="18"/>
  <c r="G1020" i="18"/>
  <c r="D1020" i="18"/>
  <c r="G1019" i="18"/>
  <c r="D1019" i="18"/>
  <c r="G1018" i="18"/>
  <c r="D1018" i="18"/>
  <c r="G1017" i="18"/>
  <c r="D1017" i="18"/>
  <c r="G1016" i="18"/>
  <c r="D1016" i="18"/>
  <c r="G1015" i="18"/>
  <c r="D1015" i="18"/>
  <c r="G1014" i="18"/>
  <c r="D1014" i="18"/>
  <c r="G1013" i="18"/>
  <c r="D1013" i="18"/>
  <c r="G1012" i="18"/>
  <c r="D1012" i="18"/>
  <c r="G1011" i="18"/>
  <c r="D1011" i="18"/>
  <c r="G1010" i="18"/>
  <c r="D1010" i="18"/>
  <c r="G1009" i="18"/>
  <c r="D1009" i="18"/>
  <c r="G1008" i="18"/>
  <c r="D1008" i="18"/>
  <c r="G1007" i="18"/>
  <c r="D1007" i="18"/>
  <c r="G1006" i="18"/>
  <c r="D1006" i="18"/>
  <c r="G1005" i="18"/>
  <c r="D1005" i="18"/>
  <c r="G1004" i="18"/>
  <c r="D1004" i="18"/>
  <c r="G1003" i="18"/>
  <c r="D1003" i="18"/>
  <c r="G1002" i="18"/>
  <c r="D1002" i="18"/>
  <c r="G1001" i="18"/>
  <c r="D1001" i="18"/>
  <c r="G1000" i="18"/>
  <c r="D1000" i="18"/>
  <c r="G999" i="18"/>
  <c r="D999" i="18"/>
  <c r="G998" i="18"/>
  <c r="D998" i="18"/>
  <c r="G997" i="18"/>
  <c r="D997" i="18"/>
  <c r="G996" i="18"/>
  <c r="D996" i="18"/>
  <c r="G995" i="18"/>
  <c r="D995" i="18"/>
  <c r="G994" i="18"/>
  <c r="D994" i="18"/>
  <c r="G993" i="18"/>
  <c r="D993" i="18"/>
  <c r="G992" i="18"/>
  <c r="D992" i="18"/>
  <c r="G991" i="18"/>
  <c r="D991" i="18"/>
  <c r="G990" i="18"/>
  <c r="D990" i="18"/>
  <c r="G989" i="18"/>
  <c r="D989" i="18"/>
  <c r="G988" i="18"/>
  <c r="D988" i="18"/>
  <c r="G987" i="18"/>
  <c r="D987" i="18"/>
  <c r="G986" i="18"/>
  <c r="D986" i="18"/>
  <c r="G985" i="18"/>
  <c r="D985" i="18"/>
  <c r="G984" i="18"/>
  <c r="D984" i="18"/>
  <c r="G983" i="18"/>
  <c r="D983" i="18"/>
  <c r="G982" i="18"/>
  <c r="D982" i="18"/>
  <c r="G981" i="18"/>
  <c r="D981" i="18"/>
  <c r="G980" i="18"/>
  <c r="D980" i="18"/>
  <c r="G979" i="18"/>
  <c r="D979" i="18"/>
  <c r="G978" i="18"/>
  <c r="D978" i="18"/>
  <c r="G977" i="18"/>
  <c r="D977" i="18"/>
  <c r="G976" i="18"/>
  <c r="D976" i="18"/>
  <c r="G975" i="18"/>
  <c r="D975" i="18"/>
  <c r="G974" i="18"/>
  <c r="D974" i="18"/>
  <c r="G973" i="18"/>
  <c r="D973" i="18"/>
  <c r="G972" i="18"/>
  <c r="D972" i="18"/>
  <c r="G971" i="18"/>
  <c r="D971" i="18"/>
  <c r="G970" i="18"/>
  <c r="D970" i="18"/>
  <c r="G969" i="18"/>
  <c r="D969" i="18"/>
  <c r="G968" i="18"/>
  <c r="D968" i="18"/>
  <c r="G967" i="18"/>
  <c r="D967" i="18"/>
  <c r="G966" i="18"/>
  <c r="D966" i="18"/>
  <c r="G965" i="18"/>
  <c r="D965" i="18"/>
  <c r="G964" i="18"/>
  <c r="D964" i="18"/>
  <c r="G963" i="18"/>
  <c r="D963" i="18"/>
  <c r="G962" i="18"/>
  <c r="D962" i="18"/>
  <c r="G961" i="18"/>
  <c r="D961" i="18"/>
  <c r="G960" i="18"/>
  <c r="D960" i="18"/>
  <c r="G959" i="18"/>
  <c r="D959" i="18"/>
  <c r="G958" i="18"/>
  <c r="D958" i="18"/>
  <c r="G957" i="18"/>
  <c r="D957" i="18"/>
  <c r="G956" i="18"/>
  <c r="D956" i="18"/>
  <c r="G955" i="18"/>
  <c r="D955" i="18"/>
  <c r="G954" i="18"/>
  <c r="D954" i="18"/>
  <c r="G953" i="18"/>
  <c r="D953" i="18"/>
  <c r="G952" i="18"/>
  <c r="D952" i="18"/>
  <c r="G951" i="18"/>
  <c r="D951" i="18"/>
  <c r="G950" i="18"/>
  <c r="D950" i="18"/>
  <c r="G949" i="18"/>
  <c r="D949" i="18"/>
  <c r="G948" i="18"/>
  <c r="D948" i="18"/>
  <c r="G947" i="18"/>
  <c r="D947" i="18"/>
  <c r="G946" i="18"/>
  <c r="D946" i="18"/>
  <c r="G945" i="18"/>
  <c r="D945" i="18"/>
  <c r="G944" i="18"/>
  <c r="D944" i="18"/>
  <c r="G943" i="18"/>
  <c r="D943" i="18"/>
  <c r="G942" i="18"/>
  <c r="D942" i="18"/>
  <c r="G941" i="18"/>
  <c r="D941" i="18"/>
  <c r="G940" i="18"/>
  <c r="D940" i="18"/>
  <c r="G939" i="18"/>
  <c r="D939" i="18"/>
  <c r="G938" i="18"/>
  <c r="D938" i="18"/>
  <c r="G937" i="18"/>
  <c r="D937" i="18"/>
  <c r="G936" i="18"/>
  <c r="D936" i="18"/>
  <c r="G935" i="18"/>
  <c r="D935" i="18"/>
  <c r="G934" i="18"/>
  <c r="D934" i="18"/>
  <c r="G933" i="18"/>
  <c r="D933" i="18"/>
  <c r="G932" i="18"/>
  <c r="D932" i="18"/>
  <c r="G931" i="18"/>
  <c r="D931" i="18"/>
  <c r="G930" i="18"/>
  <c r="D930" i="18"/>
  <c r="G929" i="18"/>
  <c r="D929" i="18"/>
  <c r="G928" i="18"/>
  <c r="D928" i="18"/>
  <c r="G927" i="18"/>
  <c r="D927" i="18"/>
  <c r="G926" i="18"/>
  <c r="D926" i="18"/>
  <c r="G925" i="18"/>
  <c r="D925" i="18"/>
  <c r="G924" i="18"/>
  <c r="D924" i="18"/>
  <c r="G923" i="18"/>
  <c r="D923" i="18"/>
  <c r="G922" i="18"/>
  <c r="D922" i="18"/>
  <c r="G921" i="18"/>
  <c r="D921" i="18"/>
  <c r="G920" i="18"/>
  <c r="D920" i="18"/>
  <c r="G919" i="18"/>
  <c r="D919" i="18"/>
  <c r="G918" i="18"/>
  <c r="D918" i="18"/>
  <c r="G917" i="18"/>
  <c r="D917" i="18"/>
  <c r="G916" i="18"/>
  <c r="D916" i="18"/>
  <c r="G915" i="18"/>
  <c r="D915" i="18"/>
  <c r="G914" i="18"/>
  <c r="D914" i="18"/>
  <c r="G913" i="18"/>
  <c r="D913" i="18"/>
  <c r="G912" i="18"/>
  <c r="D912" i="18"/>
  <c r="G911" i="18"/>
  <c r="D911" i="18"/>
  <c r="G910" i="18"/>
  <c r="D910" i="18"/>
  <c r="G909" i="18"/>
  <c r="D909" i="18"/>
  <c r="G908" i="18"/>
  <c r="D908" i="18"/>
  <c r="G907" i="18"/>
  <c r="D907" i="18"/>
  <c r="G906" i="18"/>
  <c r="D906" i="18"/>
  <c r="G905" i="18"/>
  <c r="D905" i="18"/>
  <c r="G904" i="18"/>
  <c r="D904" i="18"/>
  <c r="G903" i="18"/>
  <c r="D903" i="18"/>
  <c r="G902" i="18"/>
  <c r="D902" i="18"/>
  <c r="G901" i="18"/>
  <c r="D901" i="18"/>
  <c r="G900" i="18"/>
  <c r="D900" i="18"/>
  <c r="G899" i="18"/>
  <c r="D899" i="18"/>
  <c r="G898" i="18"/>
  <c r="D898" i="18"/>
  <c r="G897" i="18"/>
  <c r="D897" i="18"/>
  <c r="G896" i="18"/>
  <c r="D896" i="18"/>
  <c r="G895" i="18"/>
  <c r="D895" i="18"/>
  <c r="G894" i="18"/>
  <c r="D894" i="18"/>
  <c r="G893" i="18"/>
  <c r="D893" i="18"/>
  <c r="G892" i="18"/>
  <c r="D892" i="18"/>
  <c r="G891" i="18"/>
  <c r="D891" i="18"/>
  <c r="G890" i="18"/>
  <c r="D890" i="18"/>
  <c r="G889" i="18"/>
  <c r="D889" i="18"/>
  <c r="G888" i="18"/>
  <c r="D888" i="18"/>
  <c r="G887" i="18"/>
  <c r="D887" i="18"/>
  <c r="G886" i="18"/>
  <c r="D886" i="18"/>
  <c r="G885" i="18"/>
  <c r="D885" i="18"/>
  <c r="G884" i="18"/>
  <c r="D884" i="18"/>
  <c r="G883" i="18"/>
  <c r="D883" i="18"/>
  <c r="G882" i="18"/>
  <c r="D882" i="18"/>
  <c r="G881" i="18"/>
  <c r="D881" i="18"/>
  <c r="G880" i="18"/>
  <c r="D880" i="18"/>
  <c r="G879" i="18"/>
  <c r="D879" i="18"/>
  <c r="G878" i="18"/>
  <c r="D878" i="18"/>
  <c r="G877" i="18"/>
  <c r="D877" i="18"/>
  <c r="G876" i="18"/>
  <c r="D876" i="18"/>
  <c r="G875" i="18"/>
  <c r="D875" i="18"/>
  <c r="G874" i="18"/>
  <c r="D874" i="18"/>
  <c r="G873" i="18"/>
  <c r="D873" i="18"/>
  <c r="G872" i="18"/>
  <c r="D872" i="18"/>
  <c r="G871" i="18"/>
  <c r="D871" i="18"/>
  <c r="G870" i="18"/>
  <c r="D870" i="18"/>
  <c r="G869" i="18"/>
  <c r="D869" i="18"/>
  <c r="G868" i="18"/>
  <c r="D868" i="18"/>
  <c r="G867" i="18"/>
  <c r="D867" i="18"/>
  <c r="G866" i="18"/>
  <c r="D866" i="18"/>
  <c r="G865" i="18"/>
  <c r="D865" i="18"/>
  <c r="G864" i="18"/>
  <c r="D864" i="18"/>
  <c r="G863" i="18"/>
  <c r="D863" i="18"/>
  <c r="G862" i="18"/>
  <c r="D862" i="18"/>
  <c r="G861" i="18"/>
  <c r="D861" i="18"/>
  <c r="G860" i="18"/>
  <c r="D860" i="18"/>
  <c r="G859" i="18"/>
  <c r="D859" i="18"/>
  <c r="G858" i="18"/>
  <c r="D858" i="18"/>
  <c r="G857" i="18"/>
  <c r="D857" i="18"/>
  <c r="G856" i="18"/>
  <c r="D856" i="18"/>
  <c r="G855" i="18"/>
  <c r="D855" i="18"/>
  <c r="G854" i="18"/>
  <c r="D854" i="18"/>
  <c r="G853" i="18"/>
  <c r="D853" i="18"/>
  <c r="G852" i="18"/>
  <c r="D852" i="18"/>
  <c r="G851" i="18"/>
  <c r="D851" i="18"/>
  <c r="G850" i="18"/>
  <c r="D850" i="18"/>
  <c r="G849" i="18"/>
  <c r="D849" i="18"/>
  <c r="G848" i="18"/>
  <c r="D848" i="18"/>
  <c r="G847" i="18"/>
  <c r="D847" i="18"/>
  <c r="G846" i="18"/>
  <c r="D846" i="18"/>
  <c r="G845" i="18"/>
  <c r="D845" i="18"/>
  <c r="G844" i="18"/>
  <c r="D844" i="18"/>
  <c r="G843" i="18"/>
  <c r="D843" i="18"/>
  <c r="G842" i="18"/>
  <c r="D842" i="18"/>
  <c r="G841" i="18"/>
  <c r="D841" i="18"/>
  <c r="G840" i="18"/>
  <c r="D840" i="18"/>
  <c r="G839" i="18"/>
  <c r="D839" i="18"/>
  <c r="G838" i="18"/>
  <c r="D838" i="18"/>
  <c r="G837" i="18"/>
  <c r="D837" i="18"/>
  <c r="G836" i="18"/>
  <c r="D836" i="18"/>
  <c r="G835" i="18"/>
  <c r="D835" i="18"/>
  <c r="G834" i="18"/>
  <c r="D834" i="18"/>
  <c r="G833" i="18"/>
  <c r="D833" i="18"/>
  <c r="G832" i="18"/>
  <c r="D832" i="18"/>
  <c r="G831" i="18"/>
  <c r="D831" i="18"/>
  <c r="G830" i="18"/>
  <c r="D830" i="18"/>
  <c r="G829" i="18"/>
  <c r="D829" i="18"/>
  <c r="G828" i="18"/>
  <c r="D828" i="18"/>
  <c r="G827" i="18"/>
  <c r="D827" i="18"/>
  <c r="G826" i="18"/>
  <c r="D826" i="18"/>
  <c r="G825" i="18"/>
  <c r="D825" i="18"/>
  <c r="G824" i="18"/>
  <c r="D824" i="18"/>
  <c r="G823" i="18"/>
  <c r="D823" i="18"/>
  <c r="G822" i="18"/>
  <c r="D822" i="18"/>
  <c r="G821" i="18"/>
  <c r="D821" i="18"/>
  <c r="G820" i="18"/>
  <c r="D820" i="18"/>
  <c r="G819" i="18"/>
  <c r="D819" i="18"/>
  <c r="G818" i="18"/>
  <c r="D818" i="18"/>
  <c r="G817" i="18"/>
  <c r="D817" i="18"/>
  <c r="G816" i="18"/>
  <c r="D816" i="18"/>
  <c r="G815" i="18"/>
  <c r="D815" i="18"/>
  <c r="G814" i="18"/>
  <c r="D814" i="18"/>
  <c r="G813" i="18"/>
  <c r="D813" i="18"/>
  <c r="G812" i="18"/>
  <c r="D812" i="18"/>
  <c r="G811" i="18"/>
  <c r="D811" i="18"/>
  <c r="G810" i="18"/>
  <c r="D810" i="18"/>
  <c r="G809" i="18"/>
  <c r="D809" i="18"/>
  <c r="G808" i="18"/>
  <c r="D808" i="18"/>
  <c r="G807" i="18"/>
  <c r="D807" i="18"/>
  <c r="G806" i="18"/>
  <c r="D806" i="18"/>
  <c r="G805" i="18"/>
  <c r="D805" i="18"/>
  <c r="G804" i="18"/>
  <c r="D804" i="18"/>
  <c r="G803" i="18"/>
  <c r="D803" i="18"/>
  <c r="G802" i="18"/>
  <c r="D802" i="18"/>
  <c r="G801" i="18"/>
  <c r="D801" i="18"/>
  <c r="G800" i="18"/>
  <c r="D800" i="18"/>
  <c r="G799" i="18"/>
  <c r="D799" i="18"/>
  <c r="G798" i="18"/>
  <c r="D798" i="18"/>
  <c r="G797" i="18"/>
  <c r="D797" i="18"/>
  <c r="G796" i="18"/>
  <c r="D796" i="18"/>
  <c r="G795" i="18"/>
  <c r="D795" i="18"/>
  <c r="G794" i="18"/>
  <c r="D794" i="18"/>
  <c r="G793" i="18"/>
  <c r="D793" i="18"/>
  <c r="G792" i="18"/>
  <c r="D792" i="18"/>
  <c r="G791" i="18"/>
  <c r="D791" i="18"/>
  <c r="G790" i="18"/>
  <c r="D790" i="18"/>
  <c r="G789" i="18"/>
  <c r="D789" i="18"/>
  <c r="G788" i="18"/>
  <c r="D788" i="18"/>
  <c r="G787" i="18"/>
  <c r="D787" i="18"/>
  <c r="G786" i="18"/>
  <c r="D786" i="18"/>
  <c r="G785" i="18"/>
  <c r="D785" i="18"/>
  <c r="G784" i="18"/>
  <c r="D784" i="18"/>
  <c r="G783" i="18"/>
  <c r="D783" i="18"/>
  <c r="G782" i="18"/>
  <c r="D782" i="18"/>
  <c r="G781" i="18"/>
  <c r="D781" i="18"/>
  <c r="G780" i="18"/>
  <c r="D780" i="18"/>
  <c r="G779" i="18"/>
  <c r="D779" i="18"/>
  <c r="G778" i="18"/>
  <c r="D778" i="18"/>
  <c r="G777" i="18"/>
  <c r="D777" i="18"/>
  <c r="G776" i="18"/>
  <c r="D776" i="18"/>
  <c r="G775" i="18"/>
  <c r="D775" i="18"/>
  <c r="G774" i="18"/>
  <c r="D774" i="18"/>
  <c r="G773" i="18"/>
  <c r="D773" i="18"/>
  <c r="G772" i="18"/>
  <c r="D772" i="18"/>
  <c r="G771" i="18"/>
  <c r="D771" i="18"/>
  <c r="G770" i="18"/>
  <c r="D770" i="18"/>
  <c r="G769" i="18"/>
  <c r="D769" i="18"/>
  <c r="G768" i="18"/>
  <c r="D768" i="18"/>
  <c r="G767" i="18"/>
  <c r="D767" i="18"/>
  <c r="G766" i="18"/>
  <c r="D766" i="18"/>
  <c r="G765" i="18"/>
  <c r="D765" i="18"/>
  <c r="G764" i="18"/>
  <c r="D764" i="18"/>
  <c r="G763" i="18"/>
  <c r="D763" i="18"/>
  <c r="G762" i="18"/>
  <c r="D762" i="18"/>
  <c r="G761" i="18"/>
  <c r="D761" i="18"/>
  <c r="G760" i="18"/>
  <c r="D760" i="18"/>
  <c r="G759" i="18"/>
  <c r="D759" i="18"/>
  <c r="G758" i="18"/>
  <c r="D758" i="18"/>
  <c r="G757" i="18"/>
  <c r="D757" i="18"/>
  <c r="G756" i="18"/>
  <c r="D756" i="18"/>
  <c r="G755" i="18"/>
  <c r="D755" i="18"/>
  <c r="G754" i="18"/>
  <c r="D754" i="18"/>
  <c r="G753" i="18"/>
  <c r="D753" i="18"/>
  <c r="G752" i="18"/>
  <c r="D752" i="18"/>
  <c r="G751" i="18"/>
  <c r="D751" i="18"/>
  <c r="G750" i="18"/>
  <c r="D750" i="18"/>
  <c r="G749" i="18"/>
  <c r="D749" i="18"/>
  <c r="G748" i="18"/>
  <c r="D748" i="18"/>
  <c r="G747" i="18"/>
  <c r="D747" i="18"/>
  <c r="G746" i="18"/>
  <c r="D746" i="18"/>
  <c r="G745" i="18"/>
  <c r="D745" i="18"/>
  <c r="G744" i="18"/>
  <c r="D744" i="18"/>
  <c r="G743" i="18"/>
  <c r="D743" i="18"/>
  <c r="G742" i="18"/>
  <c r="D742" i="18"/>
  <c r="G741" i="18"/>
  <c r="D741" i="18"/>
  <c r="G740" i="18"/>
  <c r="D740" i="18"/>
  <c r="G739" i="18"/>
  <c r="D739" i="18"/>
  <c r="G738" i="18"/>
  <c r="D738" i="18"/>
  <c r="G737" i="18"/>
  <c r="D737" i="18"/>
  <c r="G736" i="18"/>
  <c r="D736" i="18"/>
  <c r="G735" i="18"/>
  <c r="D735" i="18"/>
  <c r="G734" i="18"/>
  <c r="D734" i="18"/>
  <c r="G733" i="18"/>
  <c r="D733" i="18"/>
  <c r="G732" i="18"/>
  <c r="D732" i="18"/>
  <c r="G731" i="18"/>
  <c r="D731" i="18"/>
  <c r="G730" i="18"/>
  <c r="D730" i="18"/>
  <c r="G729" i="18"/>
  <c r="D729" i="18"/>
  <c r="G728" i="18"/>
  <c r="D728" i="18"/>
  <c r="G727" i="18"/>
  <c r="D727" i="18"/>
  <c r="G726" i="18"/>
  <c r="D726" i="18"/>
  <c r="G725" i="18"/>
  <c r="D725" i="18"/>
  <c r="G724" i="18"/>
  <c r="D724" i="18"/>
  <c r="G723" i="18"/>
  <c r="D723" i="18"/>
  <c r="G722" i="18"/>
  <c r="D722" i="18"/>
  <c r="G721" i="18"/>
  <c r="D721" i="18"/>
  <c r="G720" i="18"/>
  <c r="D720" i="18"/>
  <c r="G719" i="18"/>
  <c r="D719" i="18"/>
  <c r="G718" i="18"/>
  <c r="D718" i="18"/>
  <c r="G717" i="18"/>
  <c r="D717" i="18"/>
  <c r="G716" i="18"/>
  <c r="D716" i="18"/>
  <c r="G715" i="18"/>
  <c r="D715" i="18"/>
  <c r="G714" i="18"/>
  <c r="D714" i="18"/>
  <c r="G713" i="18"/>
  <c r="D713" i="18"/>
  <c r="G712" i="18"/>
  <c r="D712" i="18"/>
  <c r="G711" i="18"/>
  <c r="D711" i="18"/>
  <c r="G710" i="18"/>
  <c r="D710" i="18"/>
  <c r="G709" i="18"/>
  <c r="D709" i="18"/>
  <c r="G708" i="18"/>
  <c r="D708" i="18"/>
  <c r="G707" i="18"/>
  <c r="D707" i="18"/>
  <c r="G706" i="18"/>
  <c r="D706" i="18"/>
  <c r="G705" i="18"/>
  <c r="D705" i="18"/>
  <c r="G704" i="18"/>
  <c r="D704" i="18"/>
  <c r="G703" i="18"/>
  <c r="D703" i="18"/>
  <c r="G702" i="18"/>
  <c r="D702" i="18"/>
  <c r="G701" i="18"/>
  <c r="D701" i="18"/>
  <c r="G700" i="18"/>
  <c r="D700" i="18"/>
  <c r="G699" i="18"/>
  <c r="D699" i="18"/>
  <c r="G698" i="18"/>
  <c r="D698" i="18"/>
  <c r="G697" i="18"/>
  <c r="D697" i="18"/>
  <c r="G696" i="18"/>
  <c r="D696" i="18"/>
  <c r="G695" i="18"/>
  <c r="D695" i="18"/>
  <c r="G694" i="18"/>
  <c r="D694" i="18"/>
  <c r="G693" i="18"/>
  <c r="D693" i="18"/>
  <c r="G692" i="18"/>
  <c r="D692" i="18"/>
  <c r="G691" i="18"/>
  <c r="D691" i="18"/>
  <c r="G690" i="18"/>
  <c r="D690" i="18"/>
  <c r="G689" i="18"/>
  <c r="D689" i="18"/>
  <c r="G688" i="18"/>
  <c r="D688" i="18"/>
  <c r="G687" i="18"/>
  <c r="D687" i="18"/>
  <c r="G686" i="18"/>
  <c r="D686" i="18"/>
  <c r="G685" i="18"/>
  <c r="D685" i="18"/>
  <c r="G684" i="18"/>
  <c r="D684" i="18"/>
  <c r="G683" i="18"/>
  <c r="D683" i="18"/>
  <c r="G682" i="18"/>
  <c r="D682" i="18"/>
  <c r="G681" i="18"/>
  <c r="D681" i="18"/>
  <c r="G680" i="18"/>
  <c r="D680" i="18"/>
  <c r="G679" i="18"/>
  <c r="D679" i="18"/>
  <c r="G678" i="18"/>
  <c r="D678" i="18"/>
  <c r="G677" i="18"/>
  <c r="D677" i="18"/>
  <c r="G676" i="18"/>
  <c r="D676" i="18"/>
  <c r="G675" i="18"/>
  <c r="D675" i="18"/>
  <c r="G674" i="18"/>
  <c r="D674" i="18"/>
  <c r="G673" i="18"/>
  <c r="D673" i="18"/>
  <c r="G672" i="18"/>
  <c r="D672" i="18"/>
  <c r="G671" i="18"/>
  <c r="D671" i="18"/>
  <c r="G670" i="18"/>
  <c r="D670" i="18"/>
  <c r="G669" i="18"/>
  <c r="D669" i="18"/>
  <c r="G668" i="18"/>
  <c r="D668" i="18"/>
  <c r="G667" i="18"/>
  <c r="D667" i="18"/>
  <c r="G666" i="18"/>
  <c r="D666" i="18"/>
  <c r="G665" i="18"/>
  <c r="D665" i="18"/>
  <c r="G664" i="18"/>
  <c r="D664" i="18"/>
  <c r="G663" i="18"/>
  <c r="D663" i="18"/>
  <c r="G662" i="18"/>
  <c r="D662" i="18"/>
  <c r="G661" i="18"/>
  <c r="D661" i="18"/>
  <c r="G660" i="18"/>
  <c r="D660" i="18"/>
  <c r="G659" i="18"/>
  <c r="D659" i="18"/>
  <c r="G658" i="18"/>
  <c r="D658" i="18"/>
  <c r="G657" i="18"/>
  <c r="D657" i="18"/>
  <c r="G656" i="18"/>
  <c r="D656" i="18"/>
  <c r="G655" i="18"/>
  <c r="D655" i="18"/>
  <c r="G654" i="18"/>
  <c r="D654" i="18"/>
  <c r="G653" i="18"/>
  <c r="D653" i="18"/>
  <c r="G652" i="18"/>
  <c r="D652" i="18"/>
  <c r="G651" i="18"/>
  <c r="D651" i="18"/>
  <c r="G650" i="18"/>
  <c r="D650" i="18"/>
  <c r="G649" i="18"/>
  <c r="D649" i="18"/>
  <c r="G648" i="18"/>
  <c r="D648" i="18"/>
  <c r="G647" i="18"/>
  <c r="D647" i="18"/>
  <c r="G646" i="18"/>
  <c r="D646" i="18"/>
  <c r="G645" i="18"/>
  <c r="D645" i="18"/>
  <c r="G644" i="18"/>
  <c r="D644" i="18"/>
  <c r="G643" i="18"/>
  <c r="D643" i="18"/>
  <c r="G642" i="18"/>
  <c r="D642" i="18"/>
  <c r="G641" i="18"/>
  <c r="D641" i="18"/>
  <c r="G640" i="18"/>
  <c r="D640" i="18"/>
  <c r="G639" i="18"/>
  <c r="D639" i="18"/>
  <c r="G638" i="18"/>
  <c r="D638" i="18"/>
  <c r="G637" i="18"/>
  <c r="D637" i="18"/>
  <c r="G636" i="18"/>
  <c r="D636" i="18"/>
  <c r="G635" i="18"/>
  <c r="D635" i="18"/>
  <c r="G634" i="18"/>
  <c r="D634" i="18"/>
  <c r="G633" i="18"/>
  <c r="D633" i="18"/>
  <c r="G632" i="18"/>
  <c r="D632" i="18"/>
  <c r="G631" i="18"/>
  <c r="D631" i="18"/>
  <c r="G630" i="18"/>
  <c r="D630" i="18"/>
  <c r="G629" i="18"/>
  <c r="D629" i="18"/>
  <c r="G628" i="18"/>
  <c r="D628" i="18"/>
  <c r="G627" i="18"/>
  <c r="D627" i="18"/>
  <c r="G626" i="18"/>
  <c r="D626" i="18"/>
  <c r="G625" i="18"/>
  <c r="D625" i="18"/>
  <c r="G624" i="18"/>
  <c r="D624" i="18"/>
  <c r="G623" i="18"/>
  <c r="D623" i="18"/>
  <c r="G622" i="18"/>
  <c r="D622" i="18"/>
  <c r="G621" i="18"/>
  <c r="D621" i="18"/>
  <c r="G620" i="18"/>
  <c r="D620" i="18"/>
  <c r="G619" i="18"/>
  <c r="D619" i="18"/>
  <c r="G618" i="18"/>
  <c r="D618" i="18"/>
  <c r="G617" i="18"/>
  <c r="D617" i="18"/>
  <c r="G616" i="18"/>
  <c r="D616" i="18"/>
  <c r="G615" i="18"/>
  <c r="D615" i="18"/>
  <c r="G614" i="18"/>
  <c r="D614" i="18"/>
  <c r="G613" i="18"/>
  <c r="D613" i="18"/>
  <c r="G612" i="18"/>
  <c r="D612" i="18"/>
  <c r="G611" i="18"/>
  <c r="D611" i="18"/>
  <c r="G610" i="18"/>
  <c r="D610" i="18"/>
  <c r="G609" i="18"/>
  <c r="D609" i="18"/>
  <c r="G608" i="18"/>
  <c r="D608" i="18"/>
  <c r="G607" i="18"/>
  <c r="D607" i="18"/>
  <c r="G606" i="18"/>
  <c r="D606" i="18"/>
  <c r="G605" i="18"/>
  <c r="D605" i="18"/>
  <c r="G604" i="18"/>
  <c r="D604" i="18"/>
  <c r="G603" i="18"/>
  <c r="D603" i="18"/>
  <c r="G602" i="18"/>
  <c r="D602" i="18"/>
  <c r="G601" i="18"/>
  <c r="D601" i="18"/>
  <c r="G600" i="18"/>
  <c r="D600" i="18"/>
  <c r="G599" i="18"/>
  <c r="D599" i="18"/>
  <c r="G598" i="18"/>
  <c r="D598" i="18"/>
  <c r="G597" i="18"/>
  <c r="D597" i="18"/>
  <c r="G596" i="18"/>
  <c r="D596" i="18"/>
  <c r="G595" i="18"/>
  <c r="D595" i="18"/>
  <c r="G594" i="18"/>
  <c r="D594" i="18"/>
  <c r="G593" i="18"/>
  <c r="D593" i="18"/>
  <c r="G592" i="18"/>
  <c r="D592" i="18"/>
  <c r="G591" i="18"/>
  <c r="D591" i="18"/>
  <c r="G590" i="18"/>
  <c r="D590" i="18"/>
  <c r="G589" i="18"/>
  <c r="D589" i="18"/>
  <c r="G588" i="18"/>
  <c r="D588" i="18"/>
  <c r="G587" i="18"/>
  <c r="D587" i="18"/>
  <c r="G586" i="18"/>
  <c r="D586" i="18"/>
  <c r="G585" i="18"/>
  <c r="D585" i="18"/>
  <c r="G584" i="18"/>
  <c r="D584" i="18"/>
  <c r="G583" i="18"/>
  <c r="D583" i="18"/>
  <c r="G582" i="18"/>
  <c r="D582" i="18"/>
  <c r="G581" i="18"/>
  <c r="D581" i="18"/>
  <c r="G580" i="18"/>
  <c r="D580" i="18"/>
  <c r="G579" i="18"/>
  <c r="D579" i="18"/>
  <c r="G578" i="18"/>
  <c r="D578" i="18"/>
  <c r="G577" i="18"/>
  <c r="D577" i="18"/>
  <c r="G576" i="18"/>
  <c r="D576" i="18"/>
  <c r="G575" i="18"/>
  <c r="D575" i="18"/>
  <c r="G574" i="18"/>
  <c r="D574" i="18"/>
  <c r="G573" i="18"/>
  <c r="D573" i="18"/>
  <c r="G572" i="18"/>
  <c r="D572" i="18"/>
  <c r="G571" i="18"/>
  <c r="D571" i="18"/>
  <c r="G570" i="18"/>
  <c r="D570" i="18"/>
  <c r="G569" i="18"/>
  <c r="D569" i="18"/>
  <c r="G568" i="18"/>
  <c r="D568" i="18"/>
  <c r="G567" i="18"/>
  <c r="D567" i="18"/>
  <c r="G566" i="18"/>
  <c r="D566" i="18"/>
  <c r="G565" i="18"/>
  <c r="D565" i="18"/>
  <c r="G564" i="18"/>
  <c r="D564" i="18"/>
  <c r="G563" i="18"/>
  <c r="D563" i="18"/>
  <c r="G562" i="18"/>
  <c r="D562" i="18"/>
  <c r="G561" i="18"/>
  <c r="D561" i="18"/>
  <c r="G560" i="18"/>
  <c r="D560" i="18"/>
  <c r="G559" i="18"/>
  <c r="D559" i="18"/>
  <c r="G558" i="18"/>
  <c r="D558" i="18"/>
  <c r="G557" i="18"/>
  <c r="D557" i="18"/>
  <c r="G556" i="18"/>
  <c r="D556" i="18"/>
  <c r="G555" i="18"/>
  <c r="D555" i="18"/>
  <c r="G554" i="18"/>
  <c r="D554" i="18"/>
  <c r="G553" i="18"/>
  <c r="D553" i="18"/>
  <c r="G552" i="18"/>
  <c r="D552" i="18"/>
  <c r="G551" i="18"/>
  <c r="D551" i="18"/>
  <c r="G550" i="18"/>
  <c r="D550" i="18"/>
  <c r="G549" i="18"/>
  <c r="D549" i="18"/>
  <c r="G548" i="18"/>
  <c r="D548" i="18"/>
  <c r="G547" i="18"/>
  <c r="D547" i="18"/>
  <c r="G546" i="18"/>
  <c r="D546" i="18"/>
  <c r="G545" i="18"/>
  <c r="D545" i="18"/>
  <c r="G544" i="18"/>
  <c r="D544" i="18"/>
  <c r="G543" i="18"/>
  <c r="D543" i="18"/>
  <c r="G542" i="18"/>
  <c r="D542" i="18"/>
  <c r="G541" i="18"/>
  <c r="D541" i="18"/>
  <c r="G540" i="18"/>
  <c r="D540" i="18"/>
  <c r="G539" i="18"/>
  <c r="D539" i="18"/>
  <c r="G538" i="18"/>
  <c r="D538" i="18"/>
  <c r="G537" i="18"/>
  <c r="D537" i="18"/>
  <c r="G536" i="18"/>
  <c r="D536" i="18"/>
  <c r="G535" i="18"/>
  <c r="D535" i="18"/>
  <c r="G534" i="18"/>
  <c r="D534" i="18"/>
  <c r="G533" i="18"/>
  <c r="D533" i="18"/>
  <c r="G532" i="18"/>
  <c r="D532" i="18"/>
  <c r="G531" i="18"/>
  <c r="D531" i="18"/>
  <c r="G530" i="18"/>
  <c r="D530" i="18"/>
  <c r="G529" i="18"/>
  <c r="D529" i="18"/>
  <c r="G528" i="18"/>
  <c r="D528" i="18"/>
  <c r="G527" i="18"/>
  <c r="D527" i="18"/>
  <c r="G526" i="18"/>
  <c r="D526" i="18"/>
  <c r="G525" i="18"/>
  <c r="D525" i="18"/>
  <c r="G524" i="18"/>
  <c r="D524" i="18"/>
  <c r="G523" i="18"/>
  <c r="D523" i="18"/>
  <c r="G522" i="18"/>
  <c r="D522" i="18"/>
  <c r="G521" i="18"/>
  <c r="D521" i="18"/>
  <c r="G520" i="18"/>
  <c r="D520" i="18"/>
  <c r="G519" i="18"/>
  <c r="D519" i="18"/>
  <c r="G518" i="18"/>
  <c r="D518" i="18"/>
  <c r="G517" i="18"/>
  <c r="D517" i="18"/>
  <c r="G516" i="18"/>
  <c r="D516" i="18"/>
  <c r="G515" i="18"/>
  <c r="D515" i="18"/>
  <c r="G514" i="18"/>
  <c r="D514" i="18"/>
  <c r="G513" i="18"/>
  <c r="D513" i="18"/>
  <c r="G512" i="18"/>
  <c r="D512" i="18"/>
  <c r="G511" i="18"/>
  <c r="D511" i="18"/>
  <c r="G510" i="18"/>
  <c r="D510" i="18"/>
  <c r="G509" i="18"/>
  <c r="D509" i="18"/>
  <c r="G508" i="18"/>
  <c r="D508" i="18"/>
  <c r="G507" i="18"/>
  <c r="D507" i="18"/>
  <c r="G506" i="18"/>
  <c r="D506" i="18"/>
  <c r="G505" i="18"/>
  <c r="D505" i="18"/>
  <c r="G504" i="18"/>
  <c r="D504" i="18"/>
  <c r="G503" i="18"/>
  <c r="D503" i="18"/>
  <c r="G502" i="18"/>
  <c r="D502" i="18"/>
  <c r="G501" i="18"/>
  <c r="D501" i="18"/>
  <c r="G500" i="18"/>
  <c r="D500" i="18"/>
  <c r="G499" i="18"/>
  <c r="D499" i="18"/>
  <c r="G498" i="18"/>
  <c r="D498" i="18"/>
  <c r="G497" i="18"/>
  <c r="D497" i="18"/>
  <c r="G496" i="18"/>
  <c r="D496" i="18"/>
  <c r="G495" i="18"/>
  <c r="D495" i="18"/>
  <c r="G494" i="18"/>
  <c r="D494" i="18"/>
  <c r="G493" i="18"/>
  <c r="D493" i="18"/>
  <c r="G492" i="18"/>
  <c r="D492" i="18"/>
  <c r="G491" i="18"/>
  <c r="D491" i="18"/>
  <c r="G490" i="18"/>
  <c r="D490" i="18"/>
  <c r="G489" i="18"/>
  <c r="D489" i="18"/>
  <c r="G488" i="18"/>
  <c r="D488" i="18"/>
  <c r="G487" i="18"/>
  <c r="D487" i="18"/>
  <c r="G486" i="18"/>
  <c r="D486" i="18"/>
  <c r="G485" i="18"/>
  <c r="D485" i="18"/>
  <c r="G484" i="18"/>
  <c r="D484" i="18"/>
  <c r="G483" i="18"/>
  <c r="D483" i="18"/>
  <c r="G482" i="18"/>
  <c r="D482" i="18"/>
  <c r="G481" i="18"/>
  <c r="D481" i="18"/>
  <c r="G480" i="18"/>
  <c r="D480" i="18"/>
  <c r="G479" i="18"/>
  <c r="D479" i="18"/>
  <c r="G478" i="18"/>
  <c r="D478" i="18"/>
  <c r="G477" i="18"/>
  <c r="D477" i="18"/>
  <c r="G476" i="18"/>
  <c r="D476" i="18"/>
  <c r="G475" i="18"/>
  <c r="D475" i="18"/>
  <c r="G474" i="18"/>
  <c r="D474" i="18"/>
  <c r="G473" i="18"/>
  <c r="D473" i="18"/>
  <c r="G472" i="18"/>
  <c r="D472" i="18"/>
  <c r="G471" i="18"/>
  <c r="D471" i="18"/>
  <c r="G470" i="18"/>
  <c r="D470" i="18"/>
  <c r="G469" i="18"/>
  <c r="D469" i="18"/>
  <c r="G468" i="18"/>
  <c r="D468" i="18"/>
  <c r="G467" i="18"/>
  <c r="D467" i="18"/>
  <c r="G466" i="18"/>
  <c r="D466" i="18"/>
  <c r="G465" i="18"/>
  <c r="D465" i="18"/>
  <c r="G464" i="18"/>
  <c r="D464" i="18"/>
  <c r="G463" i="18"/>
  <c r="D463" i="18"/>
  <c r="G462" i="18"/>
  <c r="D462" i="18"/>
  <c r="G461" i="18"/>
  <c r="D461" i="18"/>
  <c r="G460" i="18"/>
  <c r="D460" i="18"/>
  <c r="G459" i="18"/>
  <c r="D459" i="18"/>
  <c r="G458" i="18"/>
  <c r="D458" i="18"/>
  <c r="G457" i="18"/>
  <c r="D457" i="18"/>
  <c r="G456" i="18"/>
  <c r="D456" i="18"/>
  <c r="G455" i="18"/>
  <c r="D455" i="18"/>
  <c r="G454" i="18"/>
  <c r="D454" i="18"/>
  <c r="G453" i="18"/>
  <c r="D453" i="18"/>
  <c r="G452" i="18"/>
  <c r="D452" i="18"/>
  <c r="G451" i="18"/>
  <c r="D451" i="18"/>
  <c r="G450" i="18"/>
  <c r="D450" i="18"/>
  <c r="G449" i="18"/>
  <c r="D449" i="18"/>
  <c r="G448" i="18"/>
  <c r="D448" i="18"/>
  <c r="G447" i="18"/>
  <c r="D447" i="18"/>
  <c r="G446" i="18"/>
  <c r="D446" i="18"/>
  <c r="G445" i="18"/>
  <c r="D445" i="18"/>
  <c r="G444" i="18"/>
  <c r="D444" i="18"/>
  <c r="G443" i="18"/>
  <c r="D443" i="18"/>
  <c r="G442" i="18"/>
  <c r="D442" i="18"/>
  <c r="G441" i="18"/>
  <c r="D441" i="18"/>
  <c r="G440" i="18"/>
  <c r="D440" i="18"/>
  <c r="G439" i="18"/>
  <c r="D439" i="18"/>
  <c r="G438" i="18"/>
  <c r="D438" i="18"/>
  <c r="G437" i="18"/>
  <c r="D437" i="18"/>
  <c r="G436" i="18"/>
  <c r="D436" i="18"/>
  <c r="G435" i="18"/>
  <c r="D435" i="18"/>
  <c r="G434" i="18"/>
  <c r="D434" i="18"/>
  <c r="G433" i="18"/>
  <c r="D433" i="18"/>
  <c r="G432" i="18"/>
  <c r="D432" i="18"/>
  <c r="G431" i="18"/>
  <c r="D431" i="18"/>
  <c r="G430" i="18"/>
  <c r="D430" i="18"/>
  <c r="G429" i="18"/>
  <c r="D429" i="18"/>
  <c r="G428" i="18"/>
  <c r="D428" i="18"/>
  <c r="G427" i="18"/>
  <c r="D427" i="18"/>
  <c r="G426" i="18"/>
  <c r="D426" i="18"/>
  <c r="G425" i="18"/>
  <c r="D425" i="18"/>
  <c r="G424" i="18"/>
  <c r="D424" i="18"/>
  <c r="G423" i="18"/>
  <c r="D423" i="18"/>
  <c r="G422" i="18"/>
  <c r="D422" i="18"/>
  <c r="G421" i="18"/>
  <c r="D421" i="18"/>
  <c r="G420" i="18"/>
  <c r="D420" i="18"/>
  <c r="G419" i="18"/>
  <c r="D419" i="18"/>
  <c r="G418" i="18"/>
  <c r="D418" i="18"/>
  <c r="G417" i="18"/>
  <c r="D417" i="18"/>
  <c r="G416" i="18"/>
  <c r="D416" i="18"/>
  <c r="G415" i="18"/>
  <c r="D415" i="18"/>
  <c r="G414" i="18"/>
  <c r="D414" i="18"/>
  <c r="G413" i="18"/>
  <c r="D413" i="18"/>
  <c r="G412" i="18"/>
  <c r="D412" i="18"/>
  <c r="G411" i="18"/>
  <c r="D411" i="18"/>
  <c r="G410" i="18"/>
  <c r="D410" i="18"/>
  <c r="G409" i="18"/>
  <c r="D409" i="18"/>
  <c r="G408" i="18"/>
  <c r="D408" i="18"/>
  <c r="G407" i="18"/>
  <c r="D407" i="18"/>
  <c r="G406" i="18"/>
  <c r="D406" i="18"/>
  <c r="G405" i="18"/>
  <c r="D405" i="18"/>
  <c r="G404" i="18"/>
  <c r="D404" i="18"/>
  <c r="G403" i="18"/>
  <c r="D403" i="18"/>
  <c r="G402" i="18"/>
  <c r="D402" i="18"/>
  <c r="G401" i="18"/>
  <c r="D401" i="18"/>
  <c r="G400" i="18"/>
  <c r="D400" i="18"/>
  <c r="G399" i="18"/>
  <c r="D399" i="18"/>
  <c r="G398" i="18"/>
  <c r="D398" i="18"/>
  <c r="G397" i="18"/>
  <c r="D397" i="18"/>
  <c r="G396" i="18"/>
  <c r="D396" i="18"/>
  <c r="G395" i="18"/>
  <c r="D395" i="18"/>
  <c r="G394" i="18"/>
  <c r="D394" i="18"/>
  <c r="G393" i="18"/>
  <c r="D393" i="18"/>
  <c r="G392" i="18"/>
  <c r="D392" i="18"/>
  <c r="G391" i="18"/>
  <c r="D391" i="18"/>
  <c r="G390" i="18"/>
  <c r="D390" i="18"/>
  <c r="G389" i="18"/>
  <c r="D389" i="18"/>
  <c r="G388" i="18"/>
  <c r="D388" i="18"/>
  <c r="G387" i="18"/>
  <c r="D387" i="18"/>
  <c r="G386" i="18"/>
  <c r="D386" i="18"/>
  <c r="G385" i="18"/>
  <c r="D385" i="18"/>
  <c r="G384" i="18"/>
  <c r="D384" i="18"/>
  <c r="G383" i="18"/>
  <c r="D383" i="18"/>
  <c r="G382" i="18"/>
  <c r="D382" i="18"/>
  <c r="G381" i="18"/>
  <c r="D381" i="18"/>
  <c r="G380" i="18"/>
  <c r="D380" i="18"/>
  <c r="G379" i="18"/>
  <c r="D379" i="18"/>
  <c r="G378" i="18"/>
  <c r="D378" i="18"/>
  <c r="G377" i="18"/>
  <c r="D377" i="18"/>
  <c r="G376" i="18"/>
  <c r="D376" i="18"/>
  <c r="G375" i="18"/>
  <c r="D375" i="18"/>
  <c r="G374" i="18"/>
  <c r="D374" i="18"/>
  <c r="G373" i="18"/>
  <c r="D373" i="18"/>
  <c r="G372" i="18"/>
  <c r="D372" i="18"/>
  <c r="G371" i="18"/>
  <c r="D371" i="18"/>
  <c r="G370" i="18"/>
  <c r="D370" i="18"/>
  <c r="G369" i="18"/>
  <c r="D369" i="18"/>
  <c r="G368" i="18"/>
  <c r="D368" i="18"/>
  <c r="G367" i="18"/>
  <c r="D367" i="18"/>
  <c r="G366" i="18"/>
  <c r="D366" i="18"/>
  <c r="G365" i="18"/>
  <c r="D365" i="18"/>
  <c r="G364" i="18"/>
  <c r="D364" i="18"/>
  <c r="G363" i="18"/>
  <c r="D363" i="18"/>
  <c r="G362" i="18"/>
  <c r="D362" i="18"/>
  <c r="G361" i="18"/>
  <c r="D361" i="18"/>
  <c r="G360" i="18"/>
  <c r="D360" i="18"/>
  <c r="G359" i="18"/>
  <c r="D359" i="18"/>
  <c r="G358" i="18"/>
  <c r="D358" i="18"/>
  <c r="G357" i="18"/>
  <c r="D357" i="18"/>
  <c r="G356" i="18"/>
  <c r="D356" i="18"/>
  <c r="G355" i="18"/>
  <c r="D355" i="18"/>
  <c r="G354" i="18"/>
  <c r="D354" i="18"/>
  <c r="G353" i="18"/>
  <c r="D353" i="18"/>
  <c r="G352" i="18"/>
  <c r="D352" i="18"/>
  <c r="G351" i="18"/>
  <c r="D351" i="18"/>
  <c r="G350" i="18"/>
  <c r="D350" i="18"/>
  <c r="G349" i="18"/>
  <c r="D349" i="18"/>
  <c r="G348" i="18"/>
  <c r="D348" i="18"/>
  <c r="G347" i="18"/>
  <c r="D347" i="18"/>
  <c r="G346" i="18"/>
  <c r="D346" i="18"/>
  <c r="G345" i="18"/>
  <c r="D345" i="18"/>
  <c r="G344" i="18"/>
  <c r="D344" i="18"/>
  <c r="G343" i="18"/>
  <c r="D343" i="18"/>
  <c r="G342" i="18"/>
  <c r="D342" i="18"/>
  <c r="G341" i="18"/>
  <c r="D341" i="18"/>
  <c r="G340" i="18"/>
  <c r="D340" i="18"/>
  <c r="G339" i="18"/>
  <c r="D339" i="18"/>
  <c r="G338" i="18"/>
  <c r="D338" i="18"/>
  <c r="G337" i="18"/>
  <c r="D337" i="18"/>
  <c r="G336" i="18"/>
  <c r="D336" i="18"/>
  <c r="G335" i="18"/>
  <c r="D335" i="18"/>
  <c r="G334" i="18"/>
  <c r="D334" i="18"/>
  <c r="G333" i="18"/>
  <c r="D333" i="18"/>
  <c r="G332" i="18"/>
  <c r="D332" i="18"/>
  <c r="G331" i="18"/>
  <c r="D331" i="18"/>
  <c r="G330" i="18"/>
  <c r="D330" i="18"/>
  <c r="G329" i="18"/>
  <c r="D329" i="18"/>
  <c r="G328" i="18"/>
  <c r="D328" i="18"/>
  <c r="G327" i="18"/>
  <c r="D327" i="18"/>
  <c r="G326" i="18"/>
  <c r="D326" i="18"/>
  <c r="G325" i="18"/>
  <c r="D325" i="18"/>
  <c r="G324" i="18"/>
  <c r="D324" i="18"/>
  <c r="G323" i="18"/>
  <c r="D323" i="18"/>
  <c r="G322" i="18"/>
  <c r="D322" i="18"/>
  <c r="G321" i="18"/>
  <c r="D321" i="18"/>
  <c r="G320" i="18"/>
  <c r="D320" i="18"/>
  <c r="G319" i="18"/>
  <c r="D319" i="18"/>
  <c r="G318" i="18"/>
  <c r="D318" i="18"/>
  <c r="G317" i="18"/>
  <c r="D317" i="18"/>
  <c r="G316" i="18"/>
  <c r="D316" i="18"/>
  <c r="G315" i="18"/>
  <c r="D315" i="18"/>
  <c r="G314" i="18"/>
  <c r="D314" i="18"/>
  <c r="G313" i="18"/>
  <c r="D313" i="18"/>
  <c r="G312" i="18"/>
  <c r="D312" i="18"/>
  <c r="G311" i="18"/>
  <c r="D311" i="18"/>
  <c r="G310" i="18"/>
  <c r="D310" i="18"/>
  <c r="G309" i="18"/>
  <c r="D309" i="18"/>
  <c r="G308" i="18"/>
  <c r="D308" i="18"/>
  <c r="G307" i="18"/>
  <c r="D307" i="18"/>
  <c r="G306" i="18"/>
  <c r="D306" i="18"/>
  <c r="G305" i="18"/>
  <c r="D305" i="18"/>
  <c r="G304" i="18"/>
  <c r="D304" i="18"/>
  <c r="G303" i="18"/>
  <c r="D303" i="18"/>
  <c r="G302" i="18"/>
  <c r="D302" i="18"/>
  <c r="G301" i="18"/>
  <c r="D301" i="18"/>
  <c r="G300" i="18"/>
  <c r="D300" i="18"/>
  <c r="G299" i="18"/>
  <c r="D299" i="18"/>
  <c r="G298" i="18"/>
  <c r="D298" i="18"/>
  <c r="G297" i="18"/>
  <c r="D297" i="18"/>
  <c r="G296" i="18"/>
  <c r="D296" i="18"/>
  <c r="G295" i="18"/>
  <c r="D295" i="18"/>
  <c r="G294" i="18"/>
  <c r="D294" i="18"/>
  <c r="G293" i="18"/>
  <c r="D293" i="18"/>
  <c r="G292" i="18"/>
  <c r="D292" i="18"/>
  <c r="G291" i="18"/>
  <c r="D291" i="18"/>
  <c r="G290" i="18"/>
  <c r="D290" i="18"/>
  <c r="G289" i="18"/>
  <c r="D289" i="18"/>
  <c r="G288" i="18"/>
  <c r="D288" i="18"/>
  <c r="G287" i="18"/>
  <c r="D287" i="18"/>
  <c r="G286" i="18"/>
  <c r="D286" i="18"/>
  <c r="G285" i="18"/>
  <c r="D285" i="18"/>
  <c r="G284" i="18"/>
  <c r="D284" i="18"/>
  <c r="G283" i="18"/>
  <c r="D283" i="18"/>
  <c r="G282" i="18"/>
  <c r="D282" i="18"/>
  <c r="G281" i="18"/>
  <c r="D281" i="18"/>
  <c r="G280" i="18"/>
  <c r="D280" i="18"/>
  <c r="G279" i="18"/>
  <c r="D279" i="18"/>
  <c r="G278" i="18"/>
  <c r="D278" i="18"/>
  <c r="G277" i="18"/>
  <c r="D277" i="18"/>
  <c r="G276" i="18"/>
  <c r="D276" i="18"/>
  <c r="G275" i="18"/>
  <c r="D275" i="18"/>
  <c r="G274" i="18"/>
  <c r="D274" i="18"/>
  <c r="G273" i="18"/>
  <c r="D273" i="18"/>
  <c r="G272" i="18"/>
  <c r="D272" i="18"/>
  <c r="G271" i="18"/>
  <c r="D271" i="18"/>
  <c r="G270" i="18"/>
  <c r="D270" i="18"/>
  <c r="G269" i="18"/>
  <c r="D269" i="18"/>
  <c r="G268" i="18"/>
  <c r="D268" i="18"/>
  <c r="G267" i="18"/>
  <c r="D267" i="18"/>
  <c r="G266" i="18"/>
  <c r="D266" i="18"/>
  <c r="G265" i="18"/>
  <c r="D265" i="18"/>
  <c r="G264" i="18"/>
  <c r="D264" i="18"/>
  <c r="G263" i="18"/>
  <c r="D263" i="18"/>
  <c r="G262" i="18"/>
  <c r="D262" i="18"/>
  <c r="G261" i="18"/>
  <c r="D261" i="18"/>
  <c r="G260" i="18"/>
  <c r="D260" i="18"/>
  <c r="G259" i="18"/>
  <c r="D259" i="18"/>
  <c r="G258" i="18"/>
  <c r="D258" i="18"/>
  <c r="G257" i="18"/>
  <c r="D257" i="18"/>
  <c r="G256" i="18"/>
  <c r="D256" i="18"/>
  <c r="G255" i="18"/>
  <c r="D255" i="18"/>
  <c r="G254" i="18"/>
  <c r="D254" i="18"/>
  <c r="G253" i="18"/>
  <c r="D253" i="18"/>
  <c r="G252" i="18"/>
  <c r="D252" i="18"/>
  <c r="G251" i="18"/>
  <c r="D251" i="18"/>
  <c r="G250" i="18"/>
  <c r="D250" i="18"/>
  <c r="G249" i="18"/>
  <c r="D249" i="18"/>
  <c r="G248" i="18"/>
  <c r="D248" i="18"/>
  <c r="G247" i="18"/>
  <c r="D247" i="18"/>
  <c r="G246" i="18"/>
  <c r="D246" i="18"/>
  <c r="G245" i="18"/>
  <c r="D245" i="18"/>
  <c r="G244" i="18"/>
  <c r="D244" i="18"/>
  <c r="G243" i="18"/>
  <c r="D243" i="18"/>
  <c r="G242" i="18"/>
  <c r="D242" i="18"/>
  <c r="G241" i="18"/>
  <c r="D241" i="18"/>
  <c r="G240" i="18"/>
  <c r="D240" i="18"/>
  <c r="G239" i="18"/>
  <c r="D239" i="18"/>
  <c r="G238" i="18"/>
  <c r="D238" i="18"/>
  <c r="G237" i="18"/>
  <c r="D237" i="18"/>
  <c r="G236" i="18"/>
  <c r="D236" i="18"/>
  <c r="G235" i="18"/>
  <c r="D235" i="18"/>
  <c r="G234" i="18"/>
  <c r="D234" i="18"/>
  <c r="G233" i="18"/>
  <c r="D233" i="18"/>
  <c r="G232" i="18"/>
  <c r="D232" i="18"/>
  <c r="G231" i="18"/>
  <c r="D231" i="18"/>
  <c r="G230" i="18"/>
  <c r="D230" i="18"/>
  <c r="G229" i="18"/>
  <c r="D229" i="18"/>
  <c r="G228" i="18"/>
  <c r="D228" i="18"/>
  <c r="G227" i="18"/>
  <c r="D227" i="18"/>
  <c r="G226" i="18"/>
  <c r="D226" i="18"/>
  <c r="G225" i="18"/>
  <c r="D225" i="18"/>
  <c r="G224" i="18"/>
  <c r="D224" i="18"/>
  <c r="G223" i="18"/>
  <c r="D223" i="18"/>
  <c r="G222" i="18"/>
  <c r="D222" i="18"/>
  <c r="G221" i="18"/>
  <c r="D221" i="18"/>
  <c r="G220" i="18"/>
  <c r="D220" i="18"/>
  <c r="G219" i="18"/>
  <c r="D219" i="18"/>
  <c r="G218" i="18"/>
  <c r="D218" i="18"/>
  <c r="G217" i="18"/>
  <c r="D217" i="18"/>
  <c r="G216" i="18"/>
  <c r="D216" i="18"/>
  <c r="G215" i="18"/>
  <c r="D215" i="18"/>
  <c r="G214" i="18"/>
  <c r="D214" i="18"/>
  <c r="G213" i="18"/>
  <c r="D213" i="18"/>
  <c r="G212" i="18"/>
  <c r="D212" i="18"/>
  <c r="G211" i="18"/>
  <c r="D211" i="18"/>
  <c r="G210" i="18"/>
  <c r="D210" i="18"/>
  <c r="G209" i="18"/>
  <c r="D209" i="18"/>
  <c r="G208" i="18"/>
  <c r="D208" i="18"/>
  <c r="G207" i="18"/>
  <c r="D207" i="18"/>
  <c r="G206" i="18"/>
  <c r="D206" i="18"/>
  <c r="G205" i="18"/>
  <c r="D205" i="18"/>
  <c r="G204" i="18"/>
  <c r="D204" i="18"/>
  <c r="G203" i="18"/>
  <c r="D203" i="18"/>
  <c r="G202" i="18"/>
  <c r="D202" i="18"/>
  <c r="G201" i="18"/>
  <c r="D201" i="18"/>
  <c r="G200" i="18"/>
  <c r="D200" i="18"/>
  <c r="G199" i="18"/>
  <c r="D199" i="18"/>
  <c r="G198" i="18"/>
  <c r="D198" i="18"/>
  <c r="G197" i="18"/>
  <c r="D197" i="18"/>
  <c r="G196" i="18"/>
  <c r="D196" i="18"/>
  <c r="G195" i="18"/>
  <c r="D195" i="18"/>
  <c r="G194" i="18"/>
  <c r="D194" i="18"/>
  <c r="G193" i="18"/>
  <c r="D193" i="18"/>
  <c r="G192" i="18"/>
  <c r="D192" i="18"/>
  <c r="G191" i="18"/>
  <c r="D191" i="18"/>
  <c r="G190" i="18"/>
  <c r="D190" i="18"/>
  <c r="G189" i="18"/>
  <c r="D189" i="18"/>
  <c r="G188" i="18"/>
  <c r="D188" i="18"/>
  <c r="G187" i="18"/>
  <c r="D187" i="18"/>
  <c r="G186" i="18"/>
  <c r="D186" i="18"/>
  <c r="G185" i="18"/>
  <c r="D185" i="18"/>
  <c r="G184" i="18"/>
  <c r="D184" i="18"/>
  <c r="G183" i="18"/>
  <c r="D183" i="18"/>
  <c r="G182" i="18"/>
  <c r="D182" i="18"/>
  <c r="G181" i="18"/>
  <c r="D181" i="18"/>
  <c r="G180" i="18"/>
  <c r="D180" i="18"/>
  <c r="G179" i="18"/>
  <c r="D179" i="18"/>
  <c r="G178" i="18"/>
  <c r="D178" i="18"/>
  <c r="G177" i="18"/>
  <c r="D177" i="18"/>
  <c r="G176" i="18"/>
  <c r="D176" i="18"/>
  <c r="G175" i="18"/>
  <c r="D175" i="18"/>
  <c r="G174" i="18"/>
  <c r="D174" i="18"/>
  <c r="G173" i="18"/>
  <c r="D173" i="18"/>
  <c r="G172" i="18"/>
  <c r="D172" i="18"/>
  <c r="G171" i="18"/>
  <c r="D171" i="18"/>
  <c r="G170" i="18"/>
  <c r="D170" i="18"/>
  <c r="G169" i="18"/>
  <c r="D169" i="18"/>
  <c r="G168" i="18"/>
  <c r="D168" i="18"/>
  <c r="G167" i="18"/>
  <c r="D167" i="18"/>
  <c r="G166" i="18"/>
  <c r="D166" i="18"/>
  <c r="G165" i="18"/>
  <c r="D165" i="18"/>
  <c r="G164" i="18"/>
  <c r="D164" i="18"/>
  <c r="G163" i="18"/>
  <c r="D163" i="18"/>
  <c r="G162" i="18"/>
  <c r="D162" i="18"/>
  <c r="G161" i="18"/>
  <c r="D161" i="18"/>
  <c r="G160" i="18"/>
  <c r="D160" i="18"/>
  <c r="G159" i="18"/>
  <c r="D159" i="18"/>
  <c r="G158" i="18"/>
  <c r="D158" i="18"/>
  <c r="G157" i="18"/>
  <c r="D157" i="18"/>
  <c r="G156" i="18"/>
  <c r="D156" i="18"/>
  <c r="G155" i="18"/>
  <c r="D155" i="18"/>
  <c r="G154" i="18"/>
  <c r="D154" i="18"/>
  <c r="G153" i="18"/>
  <c r="D153" i="18"/>
  <c r="G152" i="18"/>
  <c r="D152" i="18"/>
  <c r="G151" i="18"/>
  <c r="D151" i="18"/>
  <c r="G150" i="18"/>
  <c r="D150" i="18"/>
  <c r="G149" i="18"/>
  <c r="D149" i="18"/>
  <c r="G148" i="18"/>
  <c r="D148" i="18"/>
  <c r="G147" i="18"/>
  <c r="D147" i="18"/>
  <c r="G146" i="18"/>
  <c r="D146" i="18"/>
  <c r="G145" i="18"/>
  <c r="D145" i="18"/>
  <c r="G144" i="18"/>
  <c r="D144" i="18"/>
  <c r="G143" i="18"/>
  <c r="D143" i="18"/>
  <c r="G142" i="18"/>
  <c r="D142" i="18"/>
  <c r="G141" i="18"/>
  <c r="D141" i="18"/>
  <c r="G140" i="18"/>
  <c r="D140" i="18"/>
  <c r="G139" i="18"/>
  <c r="D139" i="18"/>
  <c r="G138" i="18"/>
  <c r="D138" i="18"/>
  <c r="G137" i="18"/>
  <c r="D137" i="18"/>
  <c r="G136" i="18"/>
  <c r="D136" i="18"/>
  <c r="G135" i="18"/>
  <c r="D135" i="18"/>
  <c r="G134" i="18"/>
  <c r="D134" i="18"/>
  <c r="G133" i="18"/>
  <c r="D133" i="18"/>
  <c r="G132" i="18"/>
  <c r="D132" i="18"/>
  <c r="G131" i="18"/>
  <c r="D131" i="18"/>
  <c r="G130" i="18"/>
  <c r="D130" i="18"/>
  <c r="G129" i="18"/>
  <c r="D129" i="18"/>
  <c r="G128" i="18"/>
  <c r="D128" i="18"/>
  <c r="G127" i="18"/>
  <c r="D127" i="18"/>
  <c r="G126" i="18"/>
  <c r="D126" i="18"/>
  <c r="G125" i="18"/>
  <c r="D125" i="18"/>
  <c r="G124" i="18"/>
  <c r="D124" i="18"/>
  <c r="G123" i="18"/>
  <c r="D123" i="18"/>
  <c r="G122" i="18"/>
  <c r="D122" i="18"/>
  <c r="G121" i="18"/>
  <c r="D121" i="18"/>
  <c r="G120" i="18"/>
  <c r="D120" i="18"/>
  <c r="G119" i="18"/>
  <c r="D119" i="18"/>
  <c r="G118" i="18"/>
  <c r="D118" i="18"/>
  <c r="G117" i="18"/>
  <c r="D117" i="18"/>
  <c r="G116" i="18"/>
  <c r="D116" i="18"/>
  <c r="G115" i="18"/>
  <c r="D115" i="18"/>
  <c r="G114" i="18"/>
  <c r="D114" i="18"/>
  <c r="G113" i="18"/>
  <c r="D113" i="18"/>
  <c r="G112" i="18"/>
  <c r="D112" i="18"/>
  <c r="G111" i="18"/>
  <c r="D111" i="18"/>
  <c r="G110" i="18"/>
  <c r="D110" i="18"/>
  <c r="G109" i="18"/>
  <c r="D109" i="18"/>
  <c r="G108" i="18"/>
  <c r="D108" i="18"/>
  <c r="G107" i="18"/>
  <c r="D107" i="18"/>
  <c r="G106" i="18"/>
  <c r="D106" i="18"/>
  <c r="G105" i="18"/>
  <c r="D105" i="18"/>
  <c r="G104" i="18"/>
  <c r="D104" i="18"/>
  <c r="G103" i="18"/>
  <c r="D103" i="18"/>
  <c r="G102" i="18"/>
  <c r="D102" i="18"/>
  <c r="G101" i="18"/>
  <c r="D101" i="18"/>
  <c r="G100" i="18"/>
  <c r="D100" i="18"/>
  <c r="G99" i="18"/>
  <c r="D99" i="18"/>
  <c r="G98" i="18"/>
  <c r="D98" i="18"/>
  <c r="G97" i="18"/>
  <c r="D97" i="18"/>
  <c r="G96" i="18"/>
  <c r="D96" i="18"/>
  <c r="G95" i="18"/>
  <c r="D95" i="18"/>
  <c r="G94" i="18"/>
  <c r="D94" i="18"/>
  <c r="G93" i="18"/>
  <c r="D93" i="18"/>
  <c r="G92" i="18"/>
  <c r="D92" i="18"/>
  <c r="G91" i="18"/>
  <c r="D91" i="18"/>
  <c r="G90" i="18"/>
  <c r="D90" i="18"/>
  <c r="G89" i="18"/>
  <c r="D89" i="18"/>
  <c r="G88" i="18"/>
  <c r="D88" i="18"/>
  <c r="G87" i="18"/>
  <c r="D87" i="18"/>
  <c r="G86" i="18"/>
  <c r="D86" i="18"/>
  <c r="G85" i="18"/>
  <c r="D85" i="18"/>
  <c r="G84" i="18"/>
  <c r="D84" i="18"/>
  <c r="G83" i="18"/>
  <c r="D83" i="18"/>
  <c r="G82" i="18"/>
  <c r="D82" i="18"/>
  <c r="G81" i="18"/>
  <c r="D81" i="18"/>
  <c r="G80" i="18"/>
  <c r="D80" i="18"/>
  <c r="G79" i="18"/>
  <c r="D79" i="18"/>
  <c r="G78" i="18"/>
  <c r="D78" i="18"/>
  <c r="G77" i="18"/>
  <c r="D77" i="18"/>
  <c r="G76" i="18"/>
  <c r="D76" i="18"/>
  <c r="G75" i="18"/>
  <c r="D75" i="18"/>
  <c r="G74" i="18"/>
  <c r="D74" i="18"/>
  <c r="G73" i="18"/>
  <c r="D73" i="18"/>
  <c r="G72" i="18"/>
  <c r="D72" i="18"/>
  <c r="G71" i="18"/>
  <c r="D71" i="18"/>
  <c r="G70" i="18"/>
  <c r="D70" i="18"/>
  <c r="G69" i="18"/>
  <c r="D69" i="18"/>
  <c r="G68" i="18"/>
  <c r="D68" i="18"/>
  <c r="G67" i="18"/>
  <c r="D67" i="18"/>
  <c r="G66" i="18"/>
  <c r="D66" i="18"/>
  <c r="G65" i="18"/>
  <c r="D65" i="18"/>
  <c r="G64" i="18"/>
  <c r="D64" i="18"/>
  <c r="G63" i="18"/>
  <c r="D63" i="18"/>
  <c r="G62" i="18"/>
  <c r="D62" i="18"/>
  <c r="G61" i="18"/>
  <c r="D61" i="18"/>
  <c r="G60" i="18"/>
  <c r="D60" i="18"/>
  <c r="G59" i="18"/>
  <c r="D59" i="18"/>
  <c r="G58" i="18"/>
  <c r="D58" i="18"/>
  <c r="G57" i="18"/>
  <c r="D57" i="18"/>
  <c r="G56" i="18"/>
  <c r="D56" i="18"/>
  <c r="G55" i="18"/>
  <c r="D55" i="18"/>
  <c r="G54" i="18"/>
  <c r="D54" i="18"/>
  <c r="G53" i="18"/>
  <c r="D53" i="18"/>
  <c r="G52" i="18"/>
  <c r="D52" i="18"/>
  <c r="G51" i="18"/>
  <c r="D51" i="18"/>
  <c r="G50" i="18"/>
  <c r="D50" i="18"/>
  <c r="G49" i="18"/>
  <c r="D49" i="18"/>
  <c r="G48" i="18"/>
  <c r="D48" i="18"/>
  <c r="G47" i="18"/>
  <c r="D47" i="18"/>
  <c r="G46" i="18"/>
  <c r="D46" i="18"/>
  <c r="G45" i="18"/>
  <c r="D45" i="18"/>
  <c r="G44" i="18"/>
  <c r="D44" i="18"/>
  <c r="G43" i="18"/>
  <c r="D43" i="18"/>
  <c r="G42" i="18"/>
  <c r="D42" i="18"/>
  <c r="G41" i="18"/>
  <c r="D41" i="18"/>
  <c r="G40" i="18"/>
  <c r="D40" i="18"/>
  <c r="G39" i="18"/>
  <c r="D39" i="18"/>
  <c r="G38" i="18"/>
  <c r="D38" i="18"/>
  <c r="G37" i="18"/>
  <c r="D37" i="18"/>
  <c r="G36" i="18"/>
  <c r="D36" i="18"/>
  <c r="G35" i="18"/>
  <c r="D35" i="18"/>
  <c r="G34" i="18"/>
  <c r="D34" i="18"/>
  <c r="G33" i="18"/>
  <c r="D33" i="18"/>
  <c r="G32" i="18"/>
  <c r="D32" i="18"/>
  <c r="G31" i="18"/>
  <c r="D31" i="18"/>
  <c r="G30" i="18"/>
  <c r="D30" i="18"/>
  <c r="G29" i="18"/>
  <c r="D29" i="18"/>
  <c r="G28" i="18"/>
  <c r="D28" i="18"/>
  <c r="G27" i="18"/>
  <c r="D27" i="18"/>
  <c r="G26" i="18"/>
  <c r="D26" i="18"/>
  <c r="G25" i="18"/>
  <c r="D25" i="18"/>
  <c r="G24" i="18"/>
  <c r="D24" i="18"/>
  <c r="G23" i="18"/>
  <c r="D23" i="18"/>
  <c r="G22" i="18"/>
  <c r="D22" i="18"/>
  <c r="G21" i="18"/>
  <c r="D21" i="18"/>
  <c r="G20" i="18"/>
  <c r="D20" i="18"/>
  <c r="G19" i="18"/>
  <c r="D19" i="18"/>
  <c r="G18" i="18"/>
  <c r="D18" i="18"/>
  <c r="G17" i="18"/>
  <c r="D17" i="18"/>
  <c r="G16" i="18"/>
  <c r="D16" i="18"/>
  <c r="G15" i="18"/>
  <c r="D15" i="18"/>
  <c r="G14" i="18"/>
  <c r="D14" i="18"/>
  <c r="G13" i="18"/>
  <c r="D13" i="18"/>
  <c r="G12" i="18"/>
  <c r="D12" i="18"/>
  <c r="G11" i="18"/>
  <c r="D11" i="18"/>
  <c r="G10" i="18"/>
  <c r="D10" i="18"/>
  <c r="G9" i="18"/>
  <c r="D9" i="18"/>
  <c r="G8" i="18"/>
  <c r="D8" i="18"/>
  <c r="G7" i="18"/>
  <c r="D7" i="18"/>
  <c r="G6" i="18"/>
  <c r="D6" i="18"/>
  <c r="G5" i="18"/>
  <c r="D5" i="18"/>
  <c r="G4" i="18"/>
  <c r="D4" i="18"/>
  <c r="G3" i="18"/>
  <c r="D3" i="18"/>
  <c r="G2" i="18"/>
  <c r="D2" i="18"/>
  <c r="G172" i="16"/>
  <c r="D172" i="16"/>
  <c r="G171" i="16"/>
  <c r="D171" i="16"/>
  <c r="G170" i="16"/>
  <c r="D170" i="16"/>
  <c r="G169" i="16"/>
  <c r="D169" i="16"/>
  <c r="G168" i="16"/>
  <c r="D168" i="16"/>
  <c r="G167" i="16"/>
  <c r="D167" i="16"/>
  <c r="G166" i="16"/>
  <c r="D166" i="16"/>
  <c r="G165" i="16"/>
  <c r="D165" i="16"/>
  <c r="G164" i="16"/>
  <c r="D164" i="16"/>
  <c r="G163" i="16"/>
  <c r="D163" i="16"/>
  <c r="G162" i="16"/>
  <c r="D162" i="16"/>
  <c r="G161" i="16"/>
  <c r="D161" i="16"/>
  <c r="G160" i="16"/>
  <c r="D160" i="16"/>
  <c r="G159" i="16"/>
  <c r="D159" i="16"/>
  <c r="G158" i="16"/>
  <c r="D158" i="16"/>
  <c r="G157" i="16"/>
  <c r="D157" i="16"/>
  <c r="G156" i="16"/>
  <c r="D156" i="16"/>
  <c r="G155" i="16"/>
  <c r="D155" i="16"/>
  <c r="G154" i="16"/>
  <c r="D154" i="16"/>
  <c r="G153" i="16"/>
  <c r="D153" i="16"/>
  <c r="G152" i="16"/>
  <c r="D152" i="16"/>
  <c r="G151" i="16"/>
  <c r="D151" i="16"/>
  <c r="G150" i="16"/>
  <c r="D150" i="16"/>
  <c r="G149" i="16"/>
  <c r="D149" i="16"/>
  <c r="G148" i="16"/>
  <c r="D148" i="16"/>
  <c r="G147" i="16"/>
  <c r="D147" i="16"/>
  <c r="G146" i="16"/>
  <c r="D146" i="16"/>
  <c r="G145" i="16"/>
  <c r="D145" i="16"/>
  <c r="G144" i="16"/>
  <c r="D144" i="16"/>
  <c r="G143" i="16"/>
  <c r="D143" i="16"/>
  <c r="G142" i="16"/>
  <c r="D142" i="16"/>
  <c r="G141" i="16"/>
  <c r="D141" i="16"/>
  <c r="G140" i="16"/>
  <c r="D140" i="16"/>
  <c r="G139" i="16"/>
  <c r="D139" i="16"/>
  <c r="G138" i="16"/>
  <c r="D138" i="16"/>
  <c r="G137" i="16"/>
  <c r="D137" i="16"/>
  <c r="G136" i="16"/>
  <c r="D136" i="16"/>
  <c r="G135" i="16"/>
  <c r="D135" i="16"/>
  <c r="G134" i="16"/>
  <c r="D134" i="16"/>
  <c r="G133" i="16"/>
  <c r="D133" i="16"/>
  <c r="G132" i="16"/>
  <c r="D132" i="16"/>
  <c r="G131" i="16"/>
  <c r="D131" i="16"/>
  <c r="G130" i="16"/>
  <c r="D130" i="16"/>
  <c r="G129" i="16"/>
  <c r="D129" i="16"/>
  <c r="G128" i="16"/>
  <c r="D128" i="16"/>
  <c r="G127" i="16"/>
  <c r="D127" i="16"/>
  <c r="G126" i="16"/>
  <c r="D126" i="16"/>
  <c r="G125" i="16"/>
  <c r="D125" i="16"/>
  <c r="G124" i="16"/>
  <c r="D124" i="16"/>
  <c r="G123" i="16"/>
  <c r="D123" i="16"/>
  <c r="G122" i="16"/>
  <c r="D122" i="16"/>
  <c r="G121" i="16"/>
  <c r="D121" i="16"/>
  <c r="G120" i="16"/>
  <c r="D120" i="16"/>
  <c r="G119" i="16"/>
  <c r="D119" i="16"/>
  <c r="G118" i="16"/>
  <c r="D118" i="16"/>
  <c r="G117" i="16"/>
  <c r="D117" i="16"/>
  <c r="G116" i="16"/>
  <c r="D116" i="16"/>
  <c r="G115" i="16"/>
  <c r="D115" i="16"/>
  <c r="G114" i="16"/>
  <c r="D114" i="16"/>
  <c r="G113" i="16"/>
  <c r="D113" i="16"/>
  <c r="G112" i="16"/>
  <c r="D112" i="16"/>
  <c r="G111" i="16"/>
  <c r="D111" i="16"/>
  <c r="G110" i="16"/>
  <c r="D110" i="16"/>
  <c r="G109" i="16"/>
  <c r="D109" i="16"/>
  <c r="G108" i="16"/>
  <c r="D108" i="16"/>
  <c r="G107" i="16"/>
  <c r="D107" i="16"/>
  <c r="G106" i="16"/>
  <c r="D106" i="16"/>
  <c r="G105" i="16"/>
  <c r="D105" i="16"/>
  <c r="G104" i="16"/>
  <c r="D104" i="16"/>
  <c r="G103" i="16"/>
  <c r="D103" i="16"/>
  <c r="G102" i="16"/>
  <c r="D102" i="16"/>
  <c r="G101" i="16"/>
  <c r="D101" i="16"/>
  <c r="G100" i="16"/>
  <c r="D100" i="16"/>
  <c r="G99" i="16"/>
  <c r="D99" i="16"/>
  <c r="G98" i="16"/>
  <c r="D98" i="16"/>
  <c r="G97" i="16"/>
  <c r="D97" i="16"/>
  <c r="G96" i="16"/>
  <c r="D96" i="16"/>
  <c r="G95" i="16"/>
  <c r="D95" i="16"/>
  <c r="G94" i="16"/>
  <c r="D94" i="16"/>
  <c r="G93" i="16"/>
  <c r="D93" i="16"/>
  <c r="G92" i="16"/>
  <c r="D92" i="16"/>
  <c r="G91" i="16"/>
  <c r="D91" i="16"/>
  <c r="G90" i="16"/>
  <c r="D90" i="16"/>
  <c r="G89" i="16"/>
  <c r="D89" i="16"/>
  <c r="G88" i="16"/>
  <c r="D88" i="16"/>
  <c r="G87" i="16"/>
  <c r="D87" i="16"/>
  <c r="G86" i="16"/>
  <c r="D86" i="16"/>
  <c r="G85" i="16"/>
  <c r="D85" i="16"/>
  <c r="G84" i="16"/>
  <c r="D84" i="16"/>
  <c r="G83" i="16"/>
  <c r="D83" i="16"/>
  <c r="G82" i="16"/>
  <c r="D82" i="16"/>
  <c r="G81" i="16"/>
  <c r="D81" i="16"/>
  <c r="G80" i="16"/>
  <c r="D80" i="16"/>
  <c r="G79" i="16"/>
  <c r="D79" i="16"/>
  <c r="G78" i="16"/>
  <c r="D78" i="16"/>
  <c r="G77" i="16"/>
  <c r="D77" i="16"/>
  <c r="G76" i="16"/>
  <c r="D76" i="16"/>
  <c r="G75" i="16"/>
  <c r="D75" i="16"/>
  <c r="G74" i="16"/>
  <c r="D74" i="16"/>
  <c r="G73" i="16"/>
  <c r="D73" i="16"/>
  <c r="G72" i="16"/>
  <c r="D72" i="16"/>
  <c r="G71" i="16"/>
  <c r="D71" i="16"/>
  <c r="G70" i="16"/>
  <c r="D70" i="16"/>
  <c r="G69" i="16"/>
  <c r="D69" i="16"/>
  <c r="G68" i="16"/>
  <c r="D68" i="16"/>
  <c r="G67" i="16"/>
  <c r="D67" i="16"/>
  <c r="G66" i="16"/>
  <c r="D66" i="16"/>
  <c r="G65" i="16"/>
  <c r="D65" i="16"/>
  <c r="G64" i="16"/>
  <c r="D64" i="16"/>
  <c r="G63" i="16"/>
  <c r="D63" i="16"/>
  <c r="G62" i="16"/>
  <c r="D62" i="16"/>
  <c r="G61" i="16"/>
  <c r="D61" i="16"/>
  <c r="G60" i="16"/>
  <c r="D60" i="16"/>
  <c r="G59" i="16"/>
  <c r="D59" i="16"/>
  <c r="G58" i="16"/>
  <c r="D58" i="16"/>
  <c r="G57" i="16"/>
  <c r="D57" i="16"/>
  <c r="G56" i="16"/>
  <c r="D56" i="16"/>
  <c r="G55" i="16"/>
  <c r="D55" i="16"/>
  <c r="G54" i="16"/>
  <c r="D54" i="16"/>
  <c r="G53" i="16"/>
  <c r="D53" i="16"/>
  <c r="G52" i="16"/>
  <c r="D52" i="16"/>
  <c r="G51" i="16"/>
  <c r="D51" i="16"/>
  <c r="G50" i="16"/>
  <c r="D50" i="16"/>
  <c r="G49" i="16"/>
  <c r="D49" i="16"/>
  <c r="G48" i="16"/>
  <c r="D48" i="16"/>
  <c r="G47" i="16"/>
  <c r="D47" i="16"/>
  <c r="G46" i="16"/>
  <c r="D46" i="16"/>
  <c r="G45" i="16"/>
  <c r="D45" i="16"/>
  <c r="G44" i="16"/>
  <c r="D44" i="16"/>
  <c r="G43" i="16"/>
  <c r="D43" i="16"/>
  <c r="G42" i="16"/>
  <c r="D42" i="16"/>
  <c r="G41" i="16"/>
  <c r="D41" i="16"/>
  <c r="G40" i="16"/>
  <c r="D40" i="16"/>
  <c r="G39" i="16"/>
  <c r="D39" i="16"/>
  <c r="G38" i="16"/>
  <c r="D38" i="16"/>
  <c r="G37" i="16"/>
  <c r="D37" i="16"/>
  <c r="G36" i="16"/>
  <c r="D36" i="16"/>
  <c r="G35" i="16"/>
  <c r="D35" i="16"/>
  <c r="G34" i="16"/>
  <c r="D34" i="16"/>
  <c r="G33" i="16"/>
  <c r="D33" i="16"/>
  <c r="G32" i="16"/>
  <c r="D32" i="16"/>
  <c r="G31" i="16"/>
  <c r="D31" i="16"/>
  <c r="G30" i="16"/>
  <c r="D30" i="16"/>
  <c r="G29" i="16"/>
  <c r="D29" i="16"/>
  <c r="G28" i="16"/>
  <c r="D28" i="16"/>
  <c r="G27" i="16"/>
  <c r="D27" i="16"/>
  <c r="G26" i="16"/>
  <c r="D26" i="16"/>
  <c r="G25" i="16"/>
  <c r="D25" i="16"/>
  <c r="G24" i="16"/>
  <c r="D24" i="16"/>
  <c r="G23" i="16"/>
  <c r="D23" i="16"/>
  <c r="G22" i="16"/>
  <c r="D22" i="16"/>
  <c r="G21" i="16"/>
  <c r="D21" i="16"/>
  <c r="G20" i="16"/>
  <c r="D20" i="16"/>
  <c r="G19" i="16"/>
  <c r="D19" i="16"/>
  <c r="G18" i="16"/>
  <c r="D18" i="16"/>
  <c r="G17" i="16"/>
  <c r="D17" i="16"/>
  <c r="G16" i="16"/>
  <c r="D16" i="16"/>
  <c r="G15" i="16"/>
  <c r="D15" i="16"/>
  <c r="G14" i="16"/>
  <c r="D14" i="16"/>
  <c r="G13" i="16"/>
  <c r="D13" i="16"/>
  <c r="G12" i="16"/>
  <c r="D12" i="16"/>
  <c r="G11" i="16"/>
  <c r="D11" i="16"/>
  <c r="G10" i="16"/>
  <c r="D10" i="16"/>
  <c r="G9" i="16"/>
  <c r="D9" i="16"/>
  <c r="G8" i="16"/>
  <c r="D8" i="16"/>
  <c r="G7" i="16"/>
  <c r="D7" i="16"/>
  <c r="G6" i="16"/>
  <c r="D6" i="16"/>
  <c r="G5" i="16"/>
  <c r="D5" i="16"/>
  <c r="G4" i="16"/>
  <c r="D4" i="16"/>
  <c r="G3" i="16"/>
  <c r="D3" i="16"/>
  <c r="G2" i="16"/>
  <c r="D2" i="16"/>
  <c r="G172" i="14"/>
  <c r="D172" i="14"/>
  <c r="G171" i="14"/>
  <c r="D171" i="14"/>
  <c r="G170" i="14"/>
  <c r="D170" i="14"/>
  <c r="G169" i="14"/>
  <c r="D169" i="14"/>
  <c r="G168" i="14"/>
  <c r="D168" i="14"/>
  <c r="G167" i="14"/>
  <c r="D167" i="14"/>
  <c r="G166" i="14"/>
  <c r="D166" i="14"/>
  <c r="G165" i="14"/>
  <c r="D165" i="14"/>
  <c r="G164" i="14"/>
  <c r="D164" i="14"/>
  <c r="G163" i="14"/>
  <c r="D163" i="14"/>
  <c r="G162" i="14"/>
  <c r="D162" i="14"/>
  <c r="G161" i="14"/>
  <c r="D161" i="14"/>
  <c r="G160" i="14"/>
  <c r="D160" i="14"/>
  <c r="G159" i="14"/>
  <c r="D159" i="14"/>
  <c r="G158" i="14"/>
  <c r="D158" i="14"/>
  <c r="G157" i="14"/>
  <c r="D157" i="14"/>
  <c r="G156" i="14"/>
  <c r="D156" i="14"/>
  <c r="G155" i="14"/>
  <c r="D155" i="14"/>
  <c r="G154" i="14"/>
  <c r="D154" i="14"/>
  <c r="G153" i="14"/>
  <c r="D153" i="14"/>
  <c r="G152" i="14"/>
  <c r="D152" i="14"/>
  <c r="G151" i="14"/>
  <c r="D151" i="14"/>
  <c r="G150" i="14"/>
  <c r="D150" i="14"/>
  <c r="G149" i="14"/>
  <c r="D149" i="14"/>
  <c r="G148" i="14"/>
  <c r="D148" i="14"/>
  <c r="G147" i="14"/>
  <c r="D147" i="14"/>
  <c r="G146" i="14"/>
  <c r="D146" i="14"/>
  <c r="G145" i="14"/>
  <c r="D145" i="14"/>
  <c r="G144" i="14"/>
  <c r="D144" i="14"/>
  <c r="G143" i="14"/>
  <c r="D143" i="14"/>
  <c r="G142" i="14"/>
  <c r="D142" i="14"/>
  <c r="G141" i="14"/>
  <c r="D141" i="14"/>
  <c r="G140" i="14"/>
  <c r="D140" i="14"/>
  <c r="G139" i="14"/>
  <c r="D139" i="14"/>
  <c r="G138" i="14"/>
  <c r="D138" i="14"/>
  <c r="G137" i="14"/>
  <c r="D137" i="14"/>
  <c r="G136" i="14"/>
  <c r="D136" i="14"/>
  <c r="G135" i="14"/>
  <c r="D135" i="14"/>
  <c r="G134" i="14"/>
  <c r="D134" i="14"/>
  <c r="G133" i="14"/>
  <c r="D133" i="14"/>
  <c r="G132" i="14"/>
  <c r="D132" i="14"/>
  <c r="G131" i="14"/>
  <c r="D131" i="14"/>
  <c r="G130" i="14"/>
  <c r="D130" i="14"/>
  <c r="G129" i="14"/>
  <c r="D129" i="14"/>
  <c r="G128" i="14"/>
  <c r="D128" i="14"/>
  <c r="G127" i="14"/>
  <c r="D127" i="14"/>
  <c r="G126" i="14"/>
  <c r="D126" i="14"/>
  <c r="G125" i="14"/>
  <c r="D125" i="14"/>
  <c r="G124" i="14"/>
  <c r="D124" i="14"/>
  <c r="G123" i="14"/>
  <c r="D123" i="14"/>
  <c r="G122" i="14"/>
  <c r="D122" i="14"/>
  <c r="G121" i="14"/>
  <c r="D121" i="14"/>
  <c r="G120" i="14"/>
  <c r="D120" i="14"/>
  <c r="G119" i="14"/>
  <c r="D119" i="14"/>
  <c r="G118" i="14"/>
  <c r="D118" i="14"/>
  <c r="G117" i="14"/>
  <c r="D117" i="14"/>
  <c r="G116" i="14"/>
  <c r="D116" i="14"/>
  <c r="G115" i="14"/>
  <c r="D115" i="14"/>
  <c r="G114" i="14"/>
  <c r="D114" i="14"/>
  <c r="G113" i="14"/>
  <c r="D113" i="14"/>
  <c r="G112" i="14"/>
  <c r="D112" i="14"/>
  <c r="G111" i="14"/>
  <c r="D111" i="14"/>
  <c r="G110" i="14"/>
  <c r="D110" i="14"/>
  <c r="G109" i="14"/>
  <c r="D109" i="14"/>
  <c r="G108" i="14"/>
  <c r="D108" i="14"/>
  <c r="G107" i="14"/>
  <c r="D107" i="14"/>
  <c r="G106" i="14"/>
  <c r="D106" i="14"/>
  <c r="G105" i="14"/>
  <c r="D105" i="14"/>
  <c r="G104" i="14"/>
  <c r="D104" i="14"/>
  <c r="G103" i="14"/>
  <c r="D103" i="14"/>
  <c r="G102" i="14"/>
  <c r="D102" i="14"/>
  <c r="G101" i="14"/>
  <c r="D101" i="14"/>
  <c r="G100" i="14"/>
  <c r="D100" i="14"/>
  <c r="G99" i="14"/>
  <c r="D99" i="14"/>
  <c r="G98" i="14"/>
  <c r="D98" i="14"/>
  <c r="G97" i="14"/>
  <c r="D97" i="14"/>
  <c r="G96" i="14"/>
  <c r="D96" i="14"/>
  <c r="G95" i="14"/>
  <c r="D95" i="14"/>
  <c r="G94" i="14"/>
  <c r="D94" i="14"/>
  <c r="G93" i="14"/>
  <c r="D93" i="14"/>
  <c r="G92" i="14"/>
  <c r="D92" i="14"/>
  <c r="G91" i="14"/>
  <c r="D91" i="14"/>
  <c r="G90" i="14"/>
  <c r="D90" i="14"/>
  <c r="G89" i="14"/>
  <c r="D89" i="14"/>
  <c r="G88" i="14"/>
  <c r="D88" i="14"/>
  <c r="G87" i="14"/>
  <c r="D87" i="14"/>
  <c r="G86" i="14"/>
  <c r="D86" i="14"/>
  <c r="G85" i="14"/>
  <c r="D85" i="14"/>
  <c r="G84" i="14"/>
  <c r="D84" i="14"/>
  <c r="G83" i="14"/>
  <c r="D83" i="14"/>
  <c r="G82" i="14"/>
  <c r="D82" i="14"/>
  <c r="G81" i="14"/>
  <c r="D81" i="14"/>
  <c r="G80" i="14"/>
  <c r="D80" i="14"/>
  <c r="G79" i="14"/>
  <c r="D79" i="14"/>
  <c r="G78" i="14"/>
  <c r="D78" i="14"/>
  <c r="G77" i="14"/>
  <c r="D77" i="14"/>
  <c r="G76" i="14"/>
  <c r="D76" i="14"/>
  <c r="G75" i="14"/>
  <c r="D75" i="14"/>
  <c r="G74" i="14"/>
  <c r="D74" i="14"/>
  <c r="G73" i="14"/>
  <c r="D73" i="14"/>
  <c r="G72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G59" i="14"/>
  <c r="D59" i="14"/>
  <c r="G58" i="14"/>
  <c r="D58" i="14"/>
  <c r="G57" i="14"/>
  <c r="D57" i="14"/>
  <c r="G56" i="14"/>
  <c r="D56" i="14"/>
  <c r="G55" i="14"/>
  <c r="D55" i="14"/>
  <c r="G54" i="14"/>
  <c r="D54" i="14"/>
  <c r="G53" i="14"/>
  <c r="D53" i="14"/>
  <c r="G52" i="14"/>
  <c r="D52" i="14"/>
  <c r="G51" i="14"/>
  <c r="D51" i="14"/>
  <c r="G50" i="14"/>
  <c r="D50" i="14"/>
  <c r="G49" i="14"/>
  <c r="D49" i="14"/>
  <c r="G48" i="14"/>
  <c r="D48" i="14"/>
  <c r="G47" i="14"/>
  <c r="D47" i="14"/>
  <c r="G46" i="14"/>
  <c r="D46" i="14"/>
  <c r="G45" i="14"/>
  <c r="D45" i="14"/>
  <c r="G44" i="14"/>
  <c r="D44" i="14"/>
  <c r="G43" i="14"/>
  <c r="D43" i="14"/>
  <c r="G42" i="14"/>
  <c r="D42" i="14"/>
  <c r="G41" i="14"/>
  <c r="D41" i="14"/>
  <c r="G40" i="14"/>
  <c r="D40" i="14"/>
  <c r="G39" i="14"/>
  <c r="D39" i="14"/>
  <c r="G38" i="14"/>
  <c r="D38" i="14"/>
  <c r="G37" i="14"/>
  <c r="D37" i="14"/>
  <c r="G36" i="14"/>
  <c r="D36" i="14"/>
  <c r="G35" i="14"/>
  <c r="D35" i="14"/>
  <c r="G34" i="14"/>
  <c r="D34" i="14"/>
  <c r="G33" i="14"/>
  <c r="D33" i="14"/>
  <c r="G32" i="14"/>
  <c r="D32" i="14"/>
  <c r="G31" i="14"/>
  <c r="D31" i="14"/>
  <c r="G30" i="14"/>
  <c r="D30" i="14"/>
  <c r="G29" i="14"/>
  <c r="D29" i="14"/>
  <c r="G28" i="14"/>
  <c r="D28" i="14"/>
  <c r="G27" i="14"/>
  <c r="D27" i="14"/>
  <c r="G26" i="14"/>
  <c r="D26" i="14"/>
  <c r="G25" i="14"/>
  <c r="D25" i="14"/>
  <c r="G24" i="14"/>
  <c r="D24" i="14"/>
  <c r="G23" i="14"/>
  <c r="D23" i="14"/>
  <c r="G22" i="14"/>
  <c r="D22" i="14"/>
  <c r="G21" i="14"/>
  <c r="D21" i="14"/>
  <c r="G20" i="14"/>
  <c r="D20" i="14"/>
  <c r="G19" i="14"/>
  <c r="D19" i="14"/>
  <c r="G18" i="14"/>
  <c r="D18" i="14"/>
  <c r="G17" i="14"/>
  <c r="D17" i="14"/>
  <c r="G16" i="14"/>
  <c r="D16" i="14"/>
  <c r="G15" i="14"/>
  <c r="D15" i="14"/>
  <c r="G14" i="14"/>
  <c r="D14" i="14"/>
  <c r="G13" i="14"/>
  <c r="D13" i="14"/>
  <c r="G12" i="14"/>
  <c r="D12" i="14"/>
  <c r="G11" i="14"/>
  <c r="D11" i="14"/>
  <c r="G10" i="14"/>
  <c r="D10" i="14"/>
  <c r="G9" i="14"/>
  <c r="D9" i="14"/>
  <c r="G8" i="14"/>
  <c r="D8" i="14"/>
  <c r="G7" i="14"/>
  <c r="D7" i="14"/>
  <c r="G6" i="14"/>
  <c r="D6" i="14"/>
  <c r="G5" i="14"/>
  <c r="D5" i="14"/>
  <c r="G4" i="14"/>
  <c r="D4" i="14"/>
  <c r="G3" i="14"/>
  <c r="D3" i="14"/>
  <c r="G2" i="14"/>
  <c r="D2" i="14"/>
  <c r="W42" i="13"/>
  <c r="V42" i="13"/>
  <c r="T42" i="13"/>
  <c r="R42" i="13"/>
  <c r="P42" i="13"/>
  <c r="N42" i="13"/>
  <c r="L42" i="13"/>
  <c r="J42" i="13"/>
  <c r="H42" i="13"/>
  <c r="F42" i="13"/>
  <c r="D42" i="13"/>
  <c r="B42" i="13"/>
  <c r="W41" i="13"/>
  <c r="V41" i="13"/>
  <c r="T41" i="13"/>
  <c r="R41" i="13"/>
  <c r="P41" i="13"/>
  <c r="N41" i="13"/>
  <c r="L41" i="13"/>
  <c r="J41" i="13"/>
  <c r="H41" i="13"/>
  <c r="F41" i="13"/>
  <c r="D41" i="13"/>
  <c r="B41" i="13"/>
  <c r="W40" i="13"/>
  <c r="V40" i="13"/>
  <c r="T40" i="13"/>
  <c r="R40" i="13"/>
  <c r="P40" i="13"/>
  <c r="N40" i="13"/>
  <c r="L40" i="13"/>
  <c r="J40" i="13"/>
  <c r="H40" i="13"/>
  <c r="F40" i="13"/>
  <c r="D40" i="13"/>
  <c r="B40" i="13"/>
  <c r="W39" i="13"/>
  <c r="V39" i="13"/>
  <c r="T39" i="13"/>
  <c r="R39" i="13"/>
  <c r="P39" i="13"/>
  <c r="N39" i="13"/>
  <c r="L39" i="13"/>
  <c r="J39" i="13"/>
  <c r="H39" i="13"/>
  <c r="F39" i="13"/>
  <c r="D39" i="13"/>
  <c r="B39" i="13"/>
  <c r="W38" i="13"/>
  <c r="V38" i="13"/>
  <c r="T38" i="13"/>
  <c r="R38" i="13"/>
  <c r="P38" i="13"/>
  <c r="N38" i="13"/>
  <c r="L38" i="13"/>
  <c r="J38" i="13"/>
  <c r="H38" i="13"/>
  <c r="F38" i="13"/>
  <c r="D38" i="13"/>
  <c r="B38" i="13"/>
  <c r="W37" i="13"/>
  <c r="V37" i="13"/>
  <c r="T37" i="13"/>
  <c r="R37" i="13"/>
  <c r="P37" i="13"/>
  <c r="N37" i="13"/>
  <c r="L37" i="13"/>
  <c r="J37" i="13"/>
  <c r="H37" i="13"/>
  <c r="F37" i="13"/>
  <c r="D37" i="13"/>
  <c r="B37" i="13"/>
  <c r="W36" i="13"/>
  <c r="V36" i="13"/>
  <c r="T36" i="13"/>
  <c r="R36" i="13"/>
  <c r="P36" i="13"/>
  <c r="N36" i="13"/>
  <c r="L36" i="13"/>
  <c r="J36" i="13"/>
  <c r="H36" i="13"/>
  <c r="F36" i="13"/>
  <c r="D36" i="13"/>
  <c r="B36" i="13"/>
  <c r="W35" i="13"/>
  <c r="V35" i="13"/>
  <c r="T35" i="13"/>
  <c r="R35" i="13"/>
  <c r="P35" i="13"/>
  <c r="N35" i="13"/>
  <c r="L35" i="13"/>
  <c r="J35" i="13"/>
  <c r="H35" i="13"/>
  <c r="F35" i="13"/>
  <c r="D35" i="13"/>
  <c r="B35" i="13"/>
  <c r="W34" i="13"/>
  <c r="V34" i="13"/>
  <c r="T34" i="13"/>
  <c r="R34" i="13"/>
  <c r="P34" i="13"/>
  <c r="N34" i="13"/>
  <c r="L34" i="13"/>
  <c r="J34" i="13"/>
  <c r="H34" i="13"/>
  <c r="F34" i="13"/>
  <c r="D34" i="13"/>
  <c r="B34" i="13"/>
  <c r="W33" i="13"/>
  <c r="V33" i="13"/>
  <c r="T33" i="13"/>
  <c r="R33" i="13"/>
  <c r="P33" i="13"/>
  <c r="N33" i="13"/>
  <c r="L33" i="13"/>
  <c r="J33" i="13"/>
  <c r="H33" i="13"/>
  <c r="F33" i="13"/>
  <c r="D33" i="13"/>
  <c r="B33" i="13"/>
  <c r="W32" i="13"/>
  <c r="V32" i="13"/>
  <c r="T32" i="13"/>
  <c r="R32" i="13"/>
  <c r="P32" i="13"/>
  <c r="N32" i="13"/>
  <c r="L32" i="13"/>
  <c r="J32" i="13"/>
  <c r="H32" i="13"/>
  <c r="F32" i="13"/>
  <c r="D32" i="13"/>
  <c r="B32" i="13"/>
  <c r="W31" i="13"/>
  <c r="V31" i="13"/>
  <c r="T31" i="13"/>
  <c r="R31" i="13"/>
  <c r="P31" i="13"/>
  <c r="N31" i="13"/>
  <c r="L31" i="13"/>
  <c r="J31" i="13"/>
  <c r="H31" i="13"/>
  <c r="F31" i="13"/>
  <c r="D31" i="13"/>
  <c r="B31" i="13"/>
  <c r="W30" i="13"/>
  <c r="V30" i="13"/>
  <c r="T30" i="13"/>
  <c r="R30" i="13"/>
  <c r="P30" i="13"/>
  <c r="N30" i="13"/>
  <c r="L30" i="13"/>
  <c r="J30" i="13"/>
  <c r="H30" i="13"/>
  <c r="F30" i="13"/>
  <c r="D30" i="13"/>
  <c r="B30" i="13"/>
  <c r="W29" i="13"/>
  <c r="V29" i="13"/>
  <c r="T29" i="13"/>
  <c r="R29" i="13"/>
  <c r="P29" i="13"/>
  <c r="N29" i="13"/>
  <c r="L29" i="13"/>
  <c r="J29" i="13"/>
  <c r="H29" i="13"/>
  <c r="F29" i="13"/>
  <c r="D29" i="13"/>
  <c r="B29" i="13"/>
  <c r="W28" i="13"/>
  <c r="V28" i="13"/>
  <c r="T28" i="13"/>
  <c r="R28" i="13"/>
  <c r="P28" i="13"/>
  <c r="N28" i="13"/>
  <c r="L28" i="13"/>
  <c r="J28" i="13"/>
  <c r="H28" i="13"/>
  <c r="F28" i="13"/>
  <c r="D28" i="13"/>
  <c r="B28" i="13"/>
  <c r="W27" i="13"/>
  <c r="V27" i="13"/>
  <c r="T27" i="13"/>
  <c r="R27" i="13"/>
  <c r="P27" i="13"/>
  <c r="N27" i="13"/>
  <c r="L27" i="13"/>
  <c r="J27" i="13"/>
  <c r="H27" i="13"/>
  <c r="F27" i="13"/>
  <c r="D27" i="13"/>
  <c r="B27" i="13"/>
  <c r="W26" i="13"/>
  <c r="V26" i="13"/>
  <c r="T26" i="13"/>
  <c r="R26" i="13"/>
  <c r="P26" i="13"/>
  <c r="N26" i="13"/>
  <c r="L26" i="13"/>
  <c r="J26" i="13"/>
  <c r="H26" i="13"/>
  <c r="F26" i="13"/>
  <c r="D26" i="13"/>
  <c r="B26" i="13"/>
  <c r="W25" i="13"/>
  <c r="V25" i="13"/>
  <c r="T25" i="13"/>
  <c r="R25" i="13"/>
  <c r="P25" i="13"/>
  <c r="N25" i="13"/>
  <c r="L25" i="13"/>
  <c r="J25" i="13"/>
  <c r="H25" i="13"/>
  <c r="F25" i="13"/>
  <c r="D25" i="13"/>
  <c r="B25" i="13"/>
  <c r="W24" i="13"/>
  <c r="V24" i="13"/>
  <c r="T24" i="13"/>
  <c r="R24" i="13"/>
  <c r="P24" i="13"/>
  <c r="N24" i="13"/>
  <c r="L24" i="13"/>
  <c r="J24" i="13"/>
  <c r="H24" i="13"/>
  <c r="F24" i="13"/>
  <c r="D24" i="13"/>
  <c r="B24" i="13"/>
  <c r="W23" i="13"/>
  <c r="V23" i="13"/>
  <c r="T23" i="13"/>
  <c r="R23" i="13"/>
  <c r="P23" i="13"/>
  <c r="N23" i="13"/>
  <c r="L23" i="13"/>
  <c r="J23" i="13"/>
  <c r="H23" i="13"/>
  <c r="F23" i="13"/>
  <c r="D23" i="13"/>
  <c r="B23" i="13"/>
  <c r="W22" i="13"/>
  <c r="V22" i="13"/>
  <c r="T22" i="13"/>
  <c r="R22" i="13"/>
  <c r="P22" i="13"/>
  <c r="N22" i="13"/>
  <c r="L22" i="13"/>
  <c r="J22" i="13"/>
  <c r="H22" i="13"/>
  <c r="F22" i="13"/>
  <c r="D22" i="13"/>
  <c r="B22" i="13"/>
  <c r="W21" i="13"/>
  <c r="V21" i="13"/>
  <c r="T21" i="13"/>
  <c r="R21" i="13"/>
  <c r="P21" i="13"/>
  <c r="N21" i="13"/>
  <c r="L21" i="13"/>
  <c r="J21" i="13"/>
  <c r="H21" i="13"/>
  <c r="F21" i="13"/>
  <c r="D21" i="13"/>
  <c r="B21" i="13"/>
  <c r="W20" i="13"/>
  <c r="V20" i="13"/>
  <c r="T20" i="13"/>
  <c r="R20" i="13"/>
  <c r="P20" i="13"/>
  <c r="N20" i="13"/>
  <c r="L20" i="13"/>
  <c r="J20" i="13"/>
  <c r="H20" i="13"/>
  <c r="F20" i="13"/>
  <c r="D20" i="13"/>
  <c r="B20" i="13"/>
  <c r="W19" i="13"/>
  <c r="V19" i="13"/>
  <c r="T19" i="13"/>
  <c r="R19" i="13"/>
  <c r="P19" i="13"/>
  <c r="N19" i="13"/>
  <c r="L19" i="13"/>
  <c r="J19" i="13"/>
  <c r="H19" i="13"/>
  <c r="F19" i="13"/>
  <c r="D19" i="13"/>
  <c r="B19" i="13"/>
  <c r="W18" i="13"/>
  <c r="V18" i="13"/>
  <c r="T18" i="13"/>
  <c r="R18" i="13"/>
  <c r="P18" i="13"/>
  <c r="N18" i="13"/>
  <c r="L18" i="13"/>
  <c r="J18" i="13"/>
  <c r="H18" i="13"/>
  <c r="F18" i="13"/>
  <c r="D18" i="13"/>
  <c r="B18" i="13"/>
  <c r="W17" i="13"/>
  <c r="V17" i="13"/>
  <c r="T17" i="13"/>
  <c r="R17" i="13"/>
  <c r="P17" i="13"/>
  <c r="N17" i="13"/>
  <c r="L17" i="13"/>
  <c r="J17" i="13"/>
  <c r="H17" i="13"/>
  <c r="F17" i="13"/>
  <c r="D17" i="13"/>
  <c r="B17" i="13"/>
  <c r="W16" i="13"/>
  <c r="V16" i="13"/>
  <c r="T16" i="13"/>
  <c r="R16" i="13"/>
  <c r="P16" i="13"/>
  <c r="N16" i="13"/>
  <c r="L16" i="13"/>
  <c r="J16" i="13"/>
  <c r="H16" i="13"/>
  <c r="F16" i="13"/>
  <c r="D16" i="13"/>
  <c r="B16" i="13"/>
  <c r="W15" i="13"/>
  <c r="V15" i="13"/>
  <c r="T15" i="13"/>
  <c r="R15" i="13"/>
  <c r="P15" i="13"/>
  <c r="N15" i="13"/>
  <c r="L15" i="13"/>
  <c r="J15" i="13"/>
  <c r="H15" i="13"/>
  <c r="F15" i="13"/>
  <c r="D15" i="13"/>
  <c r="B15" i="13"/>
  <c r="W14" i="13"/>
  <c r="V14" i="13"/>
  <c r="T14" i="13"/>
  <c r="R14" i="13"/>
  <c r="P14" i="13"/>
  <c r="N14" i="13"/>
  <c r="L14" i="13"/>
  <c r="J14" i="13"/>
  <c r="H14" i="13"/>
  <c r="F14" i="13"/>
  <c r="D14" i="13"/>
  <c r="B14" i="13"/>
  <c r="W13" i="13"/>
  <c r="V13" i="13"/>
  <c r="T13" i="13"/>
  <c r="R13" i="13"/>
  <c r="P13" i="13"/>
  <c r="N13" i="13"/>
  <c r="L13" i="13"/>
  <c r="J13" i="13"/>
  <c r="H13" i="13"/>
  <c r="F13" i="13"/>
  <c r="D13" i="13"/>
  <c r="B13" i="13"/>
  <c r="W12" i="13"/>
  <c r="V12" i="13"/>
  <c r="T12" i="13"/>
  <c r="R12" i="13"/>
  <c r="P12" i="13"/>
  <c r="N12" i="13"/>
  <c r="L12" i="13"/>
  <c r="J12" i="13"/>
  <c r="H12" i="13"/>
  <c r="F12" i="13"/>
  <c r="D12" i="13"/>
  <c r="B12" i="13"/>
  <c r="W11" i="13"/>
  <c r="V11" i="13"/>
  <c r="T11" i="13"/>
  <c r="R11" i="13"/>
  <c r="P11" i="13"/>
  <c r="N11" i="13"/>
  <c r="L11" i="13"/>
  <c r="J11" i="13"/>
  <c r="H11" i="13"/>
  <c r="F11" i="13"/>
  <c r="D11" i="13"/>
  <c r="B11" i="13"/>
  <c r="W10" i="13"/>
  <c r="V10" i="13"/>
  <c r="T10" i="13"/>
  <c r="R10" i="13"/>
  <c r="P10" i="13"/>
  <c r="N10" i="13"/>
  <c r="L10" i="13"/>
  <c r="J10" i="13"/>
  <c r="H10" i="13"/>
  <c r="F10" i="13"/>
  <c r="D10" i="13"/>
  <c r="B10" i="13"/>
  <c r="W9" i="13"/>
  <c r="V9" i="13"/>
  <c r="T9" i="13"/>
  <c r="R9" i="13"/>
  <c r="P9" i="13"/>
  <c r="N9" i="13"/>
  <c r="L9" i="13"/>
  <c r="J9" i="13"/>
  <c r="H9" i="13"/>
  <c r="F9" i="13"/>
  <c r="D9" i="13"/>
  <c r="B9" i="13"/>
  <c r="W8" i="13"/>
  <c r="V8" i="13"/>
  <c r="T8" i="13"/>
  <c r="R8" i="13"/>
  <c r="P8" i="13"/>
  <c r="N8" i="13"/>
  <c r="L8" i="13"/>
  <c r="J8" i="13"/>
  <c r="H8" i="13"/>
  <c r="F8" i="13"/>
  <c r="D8" i="13"/>
  <c r="B8" i="13"/>
  <c r="W7" i="13"/>
  <c r="V7" i="13"/>
  <c r="T7" i="13"/>
  <c r="R7" i="13"/>
  <c r="P7" i="13"/>
  <c r="N7" i="13"/>
  <c r="L7" i="13"/>
  <c r="J7" i="13"/>
  <c r="H7" i="13"/>
  <c r="F7" i="13"/>
  <c r="D7" i="13"/>
  <c r="B7" i="13"/>
  <c r="W6" i="13"/>
  <c r="V6" i="13"/>
  <c r="T6" i="13"/>
  <c r="R6" i="13"/>
  <c r="P6" i="13"/>
  <c r="N6" i="13"/>
  <c r="L6" i="13"/>
  <c r="J6" i="13"/>
  <c r="H6" i="13"/>
  <c r="F6" i="13"/>
  <c r="D6" i="13"/>
  <c r="B6" i="13"/>
  <c r="W5" i="13"/>
  <c r="V5" i="13"/>
  <c r="T5" i="13"/>
  <c r="R5" i="13"/>
  <c r="P5" i="13"/>
  <c r="N5" i="13"/>
  <c r="L5" i="13"/>
  <c r="J5" i="13"/>
  <c r="H5" i="13"/>
  <c r="F5" i="13"/>
  <c r="D5" i="13"/>
  <c r="B5" i="13"/>
  <c r="W4" i="13"/>
  <c r="V4" i="13"/>
  <c r="T4" i="13"/>
  <c r="R4" i="13"/>
  <c r="P4" i="13"/>
  <c r="N4" i="13"/>
  <c r="L4" i="13"/>
  <c r="J4" i="13"/>
  <c r="H4" i="13"/>
  <c r="F4" i="13"/>
  <c r="D4" i="13"/>
  <c r="B4" i="13"/>
  <c r="W3" i="13"/>
  <c r="V3" i="13"/>
  <c r="T3" i="13"/>
  <c r="R3" i="13"/>
  <c r="P3" i="13"/>
  <c r="N3" i="13"/>
  <c r="L3" i="13"/>
  <c r="J3" i="13"/>
  <c r="H3" i="13"/>
  <c r="F3" i="13"/>
  <c r="D3" i="13"/>
  <c r="B3" i="13"/>
</calcChain>
</file>

<file path=xl/sharedStrings.xml><?xml version="1.0" encoding="utf-8"?>
<sst xmlns="http://schemas.openxmlformats.org/spreadsheetml/2006/main" count="51" uniqueCount="34">
  <si>
    <t>Distance from Neutral axis</t>
  </si>
  <si>
    <t>stiffness</t>
  </si>
  <si>
    <t>distance from NA</t>
  </si>
  <si>
    <t>bending radius</t>
  </si>
  <si>
    <t>Encapsulation modulus = 3 Gpa</t>
  </si>
  <si>
    <t>Encapsulation thickness, E = 30 MPa</t>
  </si>
  <si>
    <t>Encapsulation thickness, E = 300 Mpa</t>
  </si>
  <si>
    <t>Encapsulation thickness, E = 3 Gpa</t>
  </si>
  <si>
    <t>Encapsulation thickness, E=3Mpa</t>
  </si>
  <si>
    <t>Position of copper</t>
  </si>
  <si>
    <t>Encapsulation thickness, E = 30 GPa</t>
  </si>
  <si>
    <t xml:space="preserve"> NA, E= 3 MPa</t>
  </si>
  <si>
    <t xml:space="preserve"> NA, E= 30 Mpa</t>
  </si>
  <si>
    <t xml:space="preserve"> NA, E = 300 Mpa</t>
  </si>
  <si>
    <t xml:space="preserve"> NA, E = 30 GPa</t>
  </si>
  <si>
    <t xml:space="preserve"> NA, E = 3 Gpa</t>
  </si>
  <si>
    <t>E = 30 GPa</t>
  </si>
  <si>
    <t>E = 3 MPa</t>
  </si>
  <si>
    <t>E = 30 MPa</t>
  </si>
  <si>
    <t>Encapsulation thickness, E = 3MPa</t>
  </si>
  <si>
    <t>E = 300 MPa</t>
  </si>
  <si>
    <t>E = 3 GPa</t>
  </si>
  <si>
    <t>Strain</t>
  </si>
  <si>
    <t>layer</t>
  </si>
  <si>
    <t>Modulus</t>
  </si>
  <si>
    <t>distance NA</t>
  </si>
  <si>
    <t xml:space="preserve">Position within filament </t>
  </si>
  <si>
    <t>Stress (MPa)</t>
  </si>
  <si>
    <t>Pos. filament (um)</t>
  </si>
  <si>
    <t xml:space="preserve">Copper Position within filament </t>
  </si>
  <si>
    <t>Copper Pos. filament (um)</t>
  </si>
  <si>
    <t xml:space="preserve">Modulus of polyimide </t>
  </si>
  <si>
    <t>Polyimide Modulus</t>
  </si>
  <si>
    <t>Copper Position in filament (um)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</si>
</sst>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0" fontId="1" fillId="0" borderId="0" xfId="0" applyFont="1" applyAlignment="1">
      <alignment horizontal="center" wrapText="1"/>
    </xf>
    <xf numFmtId="48" fontId="1" fillId="0" borderId="0" xfId="0" applyNumberFormat="1" applyFont="1" applyAlignment="1">
      <alignment horizontal="center" wrapText="1"/>
    </xf>
    <xf numFmtId="48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4090044942349"/>
          <c:y val="2.5730989412720097E-2"/>
          <c:w val="0.82761326897042586"/>
          <c:h val="0.765083010012305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'Combined diff mod  (2)'!$S$1</c:f>
              <c:strCache>
                <c:ptCount val="1"/>
                <c:pt idx="0">
                  <c:v>Position of copper</c:v>
                </c:pt>
              </c:strCache>
            </c:strRef>
          </c:tx>
          <c:spPr>
            <a:ln w="63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'Combined diff mod  (2)'!$B$3:$B$42</c:f>
              <c:numCache>
                <c:formatCode>0.00E+00</c:formatCode>
                <c:ptCount val="40"/>
                <c:pt idx="0">
                  <c:v>25</c:v>
                </c:pt>
                <c:pt idx="1">
                  <c:v>150</c:v>
                </c:pt>
                <c:pt idx="2">
                  <c:v>275</c:v>
                </c:pt>
                <c:pt idx="3">
                  <c:v>400</c:v>
                </c:pt>
                <c:pt idx="4">
                  <c:v>525</c:v>
                </c:pt>
                <c:pt idx="5">
                  <c:v>650</c:v>
                </c:pt>
                <c:pt idx="6">
                  <c:v>775</c:v>
                </c:pt>
                <c:pt idx="7">
                  <c:v>900</c:v>
                </c:pt>
                <c:pt idx="8">
                  <c:v>1025</c:v>
                </c:pt>
                <c:pt idx="9">
                  <c:v>1150</c:v>
                </c:pt>
                <c:pt idx="10">
                  <c:v>1275</c:v>
                </c:pt>
                <c:pt idx="11">
                  <c:v>1400</c:v>
                </c:pt>
                <c:pt idx="12">
                  <c:v>1525</c:v>
                </c:pt>
                <c:pt idx="13">
                  <c:v>1650</c:v>
                </c:pt>
                <c:pt idx="14">
                  <c:v>1775</c:v>
                </c:pt>
                <c:pt idx="15">
                  <c:v>1900</c:v>
                </c:pt>
                <c:pt idx="16">
                  <c:v>2025</c:v>
                </c:pt>
                <c:pt idx="17">
                  <c:v>2150</c:v>
                </c:pt>
                <c:pt idx="18">
                  <c:v>2275</c:v>
                </c:pt>
                <c:pt idx="19">
                  <c:v>2400</c:v>
                </c:pt>
                <c:pt idx="20">
                  <c:v>2525</c:v>
                </c:pt>
                <c:pt idx="21">
                  <c:v>2650</c:v>
                </c:pt>
                <c:pt idx="22">
                  <c:v>2775</c:v>
                </c:pt>
                <c:pt idx="23">
                  <c:v>2900</c:v>
                </c:pt>
                <c:pt idx="24">
                  <c:v>3025</c:v>
                </c:pt>
                <c:pt idx="25">
                  <c:v>3150</c:v>
                </c:pt>
                <c:pt idx="26">
                  <c:v>3275</c:v>
                </c:pt>
                <c:pt idx="27">
                  <c:v>3400</c:v>
                </c:pt>
                <c:pt idx="28">
                  <c:v>3525</c:v>
                </c:pt>
                <c:pt idx="29">
                  <c:v>3650</c:v>
                </c:pt>
                <c:pt idx="30">
                  <c:v>3775</c:v>
                </c:pt>
                <c:pt idx="31">
                  <c:v>3900</c:v>
                </c:pt>
                <c:pt idx="32">
                  <c:v>4025</c:v>
                </c:pt>
                <c:pt idx="33">
                  <c:v>4150</c:v>
                </c:pt>
                <c:pt idx="34">
                  <c:v>4275</c:v>
                </c:pt>
                <c:pt idx="35">
                  <c:v>4400</c:v>
                </c:pt>
                <c:pt idx="36">
                  <c:v>4525</c:v>
                </c:pt>
                <c:pt idx="37">
                  <c:v>4650</c:v>
                </c:pt>
                <c:pt idx="38">
                  <c:v>4775</c:v>
                </c:pt>
                <c:pt idx="39">
                  <c:v>4900</c:v>
                </c:pt>
              </c:numCache>
            </c:numRef>
          </c:xVal>
          <c:yVal>
            <c:numRef>
              <c:f>'Combined diff mod  (2)'!$T$3:$T$38</c:f>
              <c:numCache>
                <c:formatCode>0.00E+00</c:formatCode>
                <c:ptCount val="36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60</c:v>
                </c:pt>
                <c:pt idx="34">
                  <c:v>60</c:v>
                </c:pt>
                <c:pt idx="35">
                  <c:v>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E8-4EFE-B2D9-B53BA83D5424}"/>
            </c:ext>
          </c:extLst>
        </c:ser>
        <c:ser>
          <c:idx val="5"/>
          <c:order val="1"/>
          <c:tx>
            <c:strRef>
              <c:f>'Combined diff mod  (2)'!$O$1</c:f>
              <c:strCache>
                <c:ptCount val="1"/>
                <c:pt idx="0">
                  <c:v>E = 30 GPa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'Combined diff mod  (2)'!$N$3:$N$32</c:f>
              <c:numCache>
                <c:formatCode>0.00E+00</c:formatCode>
                <c:ptCount val="30"/>
                <c:pt idx="0">
                  <c:v>25</c:v>
                </c:pt>
                <c:pt idx="1">
                  <c:v>150</c:v>
                </c:pt>
                <c:pt idx="2">
                  <c:v>275</c:v>
                </c:pt>
                <c:pt idx="3">
                  <c:v>400</c:v>
                </c:pt>
                <c:pt idx="4">
                  <c:v>525</c:v>
                </c:pt>
                <c:pt idx="5">
                  <c:v>650</c:v>
                </c:pt>
                <c:pt idx="6">
                  <c:v>775</c:v>
                </c:pt>
                <c:pt idx="7">
                  <c:v>900</c:v>
                </c:pt>
                <c:pt idx="8">
                  <c:v>1025</c:v>
                </c:pt>
                <c:pt idx="9">
                  <c:v>1150</c:v>
                </c:pt>
                <c:pt idx="10">
                  <c:v>1275</c:v>
                </c:pt>
                <c:pt idx="11">
                  <c:v>1400</c:v>
                </c:pt>
                <c:pt idx="12">
                  <c:v>1525</c:v>
                </c:pt>
                <c:pt idx="13">
                  <c:v>1650</c:v>
                </c:pt>
                <c:pt idx="14">
                  <c:v>1775</c:v>
                </c:pt>
                <c:pt idx="15">
                  <c:v>1900</c:v>
                </c:pt>
                <c:pt idx="16">
                  <c:v>2025</c:v>
                </c:pt>
                <c:pt idx="17">
                  <c:v>2150</c:v>
                </c:pt>
                <c:pt idx="18">
                  <c:v>2275</c:v>
                </c:pt>
                <c:pt idx="19">
                  <c:v>2400</c:v>
                </c:pt>
                <c:pt idx="20">
                  <c:v>2525</c:v>
                </c:pt>
                <c:pt idx="21">
                  <c:v>2650</c:v>
                </c:pt>
                <c:pt idx="22">
                  <c:v>2775</c:v>
                </c:pt>
                <c:pt idx="23">
                  <c:v>2900</c:v>
                </c:pt>
                <c:pt idx="24">
                  <c:v>3025</c:v>
                </c:pt>
                <c:pt idx="25">
                  <c:v>3150</c:v>
                </c:pt>
                <c:pt idx="26">
                  <c:v>3275</c:v>
                </c:pt>
                <c:pt idx="27">
                  <c:v>3400</c:v>
                </c:pt>
                <c:pt idx="28">
                  <c:v>3525</c:v>
                </c:pt>
                <c:pt idx="29">
                  <c:v>3650</c:v>
                </c:pt>
              </c:numCache>
            </c:numRef>
          </c:xVal>
          <c:yVal>
            <c:numRef>
              <c:f>'Combined diff mod  (2)'!$P$3:$P$6</c:f>
              <c:numCache>
                <c:formatCode>0.00E+00</c:formatCode>
                <c:ptCount val="4"/>
                <c:pt idx="0">
                  <c:v>57.003970504821297</c:v>
                </c:pt>
                <c:pt idx="1">
                  <c:v>114.859963175123</c:v>
                </c:pt>
                <c:pt idx="2">
                  <c:v>176.338200424311</c:v>
                </c:pt>
                <c:pt idx="3">
                  <c:v>238.389791704076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3E8-4EFE-B2D9-B53BA83D5424}"/>
            </c:ext>
          </c:extLst>
        </c:ser>
        <c:ser>
          <c:idx val="1"/>
          <c:order val="2"/>
          <c:tx>
            <c:strRef>
              <c:f>'Combined diff mod  (2)'!$U$1</c:f>
              <c:strCache>
                <c:ptCount val="1"/>
                <c:pt idx="0">
                  <c:v>E = 3 GPa</c:v>
                </c:pt>
              </c:strCache>
            </c:strRef>
          </c:tx>
          <c:spPr>
            <a:ln w="9525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'Combined diff mod  (2)'!$R$3:$R$42</c:f>
              <c:numCache>
                <c:formatCode>0.00E+00</c:formatCode>
                <c:ptCount val="40"/>
                <c:pt idx="0">
                  <c:v>25</c:v>
                </c:pt>
                <c:pt idx="1">
                  <c:v>150</c:v>
                </c:pt>
                <c:pt idx="2">
                  <c:v>275</c:v>
                </c:pt>
                <c:pt idx="3">
                  <c:v>400</c:v>
                </c:pt>
                <c:pt idx="4">
                  <c:v>525</c:v>
                </c:pt>
                <c:pt idx="5">
                  <c:v>650</c:v>
                </c:pt>
                <c:pt idx="6">
                  <c:v>775</c:v>
                </c:pt>
                <c:pt idx="7">
                  <c:v>900</c:v>
                </c:pt>
                <c:pt idx="8">
                  <c:v>1025</c:v>
                </c:pt>
                <c:pt idx="9">
                  <c:v>1150</c:v>
                </c:pt>
                <c:pt idx="10">
                  <c:v>1275</c:v>
                </c:pt>
                <c:pt idx="11">
                  <c:v>1400</c:v>
                </c:pt>
                <c:pt idx="12">
                  <c:v>1525</c:v>
                </c:pt>
                <c:pt idx="13">
                  <c:v>1650</c:v>
                </c:pt>
                <c:pt idx="14">
                  <c:v>1775</c:v>
                </c:pt>
                <c:pt idx="15">
                  <c:v>1900</c:v>
                </c:pt>
                <c:pt idx="16">
                  <c:v>2025</c:v>
                </c:pt>
                <c:pt idx="17">
                  <c:v>2150</c:v>
                </c:pt>
                <c:pt idx="18">
                  <c:v>2275</c:v>
                </c:pt>
                <c:pt idx="19">
                  <c:v>2400</c:v>
                </c:pt>
                <c:pt idx="20">
                  <c:v>2525</c:v>
                </c:pt>
                <c:pt idx="21">
                  <c:v>2650</c:v>
                </c:pt>
                <c:pt idx="22">
                  <c:v>2775</c:v>
                </c:pt>
                <c:pt idx="23">
                  <c:v>2900</c:v>
                </c:pt>
                <c:pt idx="24">
                  <c:v>3025</c:v>
                </c:pt>
                <c:pt idx="25">
                  <c:v>3150</c:v>
                </c:pt>
                <c:pt idx="26">
                  <c:v>3275</c:v>
                </c:pt>
                <c:pt idx="27">
                  <c:v>3400</c:v>
                </c:pt>
                <c:pt idx="28">
                  <c:v>3525</c:v>
                </c:pt>
                <c:pt idx="29">
                  <c:v>3650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xVal>
          <c:yVal>
            <c:numRef>
              <c:f>'Combined diff mod  (2)'!$V$3:$V$7</c:f>
              <c:numCache>
                <c:formatCode>0.00E+00</c:formatCode>
                <c:ptCount val="5"/>
                <c:pt idx="0">
                  <c:v>49.7432319866722</c:v>
                </c:pt>
                <c:pt idx="1">
                  <c:v>69.934236615994706</c:v>
                </c:pt>
                <c:pt idx="2">
                  <c:v>104.610654615174</c:v>
                </c:pt>
                <c:pt idx="3">
                  <c:v>147.42072029934502</c:v>
                </c:pt>
                <c:pt idx="4">
                  <c:v>195.25270352989202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3E8-4EFE-B2D9-B53BA83D5424}"/>
            </c:ext>
          </c:extLst>
        </c:ser>
        <c:ser>
          <c:idx val="4"/>
          <c:order val="3"/>
          <c:tx>
            <c:strRef>
              <c:f>'Combined diff mod  (2)'!$K$1</c:f>
              <c:strCache>
                <c:ptCount val="1"/>
                <c:pt idx="0">
                  <c:v>E = 300 MPa</c:v>
                </c:pt>
              </c:strCache>
            </c:strRef>
          </c:tx>
          <c:spPr>
            <a:ln w="15875" cap="rnd" cmpd="dbl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'Combined diff mod  (2)'!$J$3:$J$32</c:f>
              <c:numCache>
                <c:formatCode>0.00E+00</c:formatCode>
                <c:ptCount val="30"/>
                <c:pt idx="0">
                  <c:v>25</c:v>
                </c:pt>
                <c:pt idx="1">
                  <c:v>150</c:v>
                </c:pt>
                <c:pt idx="2">
                  <c:v>275</c:v>
                </c:pt>
                <c:pt idx="3">
                  <c:v>400</c:v>
                </c:pt>
                <c:pt idx="4">
                  <c:v>525</c:v>
                </c:pt>
                <c:pt idx="5">
                  <c:v>650</c:v>
                </c:pt>
                <c:pt idx="6">
                  <c:v>775</c:v>
                </c:pt>
                <c:pt idx="7">
                  <c:v>900</c:v>
                </c:pt>
                <c:pt idx="8">
                  <c:v>1025</c:v>
                </c:pt>
                <c:pt idx="9">
                  <c:v>1150</c:v>
                </c:pt>
                <c:pt idx="10">
                  <c:v>1275</c:v>
                </c:pt>
                <c:pt idx="11">
                  <c:v>1400</c:v>
                </c:pt>
                <c:pt idx="12">
                  <c:v>1525</c:v>
                </c:pt>
                <c:pt idx="13">
                  <c:v>1650</c:v>
                </c:pt>
                <c:pt idx="14">
                  <c:v>1775</c:v>
                </c:pt>
                <c:pt idx="15">
                  <c:v>1900</c:v>
                </c:pt>
                <c:pt idx="16">
                  <c:v>2025</c:v>
                </c:pt>
                <c:pt idx="17">
                  <c:v>2150</c:v>
                </c:pt>
                <c:pt idx="18">
                  <c:v>2275</c:v>
                </c:pt>
                <c:pt idx="19">
                  <c:v>2400</c:v>
                </c:pt>
                <c:pt idx="20">
                  <c:v>2525</c:v>
                </c:pt>
                <c:pt idx="21">
                  <c:v>2650</c:v>
                </c:pt>
                <c:pt idx="22">
                  <c:v>2775</c:v>
                </c:pt>
                <c:pt idx="23">
                  <c:v>2900</c:v>
                </c:pt>
                <c:pt idx="24">
                  <c:v>3025</c:v>
                </c:pt>
                <c:pt idx="25">
                  <c:v>3150</c:v>
                </c:pt>
                <c:pt idx="26">
                  <c:v>3275</c:v>
                </c:pt>
                <c:pt idx="27">
                  <c:v>3400</c:v>
                </c:pt>
                <c:pt idx="28">
                  <c:v>3525</c:v>
                </c:pt>
                <c:pt idx="29">
                  <c:v>3650</c:v>
                </c:pt>
              </c:numCache>
            </c:numRef>
          </c:xVal>
          <c:yVal>
            <c:numRef>
              <c:f>'Combined diff mod  (2)'!$L$3:$L$11</c:f>
              <c:numCache>
                <c:formatCode>0.00E+00</c:formatCode>
                <c:ptCount val="9"/>
                <c:pt idx="0">
                  <c:v>48.624535722088702</c:v>
                </c:pt>
                <c:pt idx="1">
                  <c:v>51.253083794130205</c:v>
                </c:pt>
                <c:pt idx="2">
                  <c:v>56.982494302879594</c:v>
                </c:pt>
                <c:pt idx="3">
                  <c:v>65.577948303715701</c:v>
                </c:pt>
                <c:pt idx="4">
                  <c:v>76.827752609808996</c:v>
                </c:pt>
                <c:pt idx="5">
                  <c:v>90.540561322568294</c:v>
                </c:pt>
                <c:pt idx="6">
                  <c:v>106.54298854890199</c:v>
                </c:pt>
                <c:pt idx="7">
                  <c:v>124.677549523111</c:v>
                </c:pt>
                <c:pt idx="8">
                  <c:v>144.80087860857103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3E8-4EFE-B2D9-B53BA83D5424}"/>
            </c:ext>
          </c:extLst>
        </c:ser>
        <c:ser>
          <c:idx val="3"/>
          <c:order val="4"/>
          <c:tx>
            <c:strRef>
              <c:f>'Combined diff mod  (2)'!$G$1</c:f>
              <c:strCache>
                <c:ptCount val="1"/>
                <c:pt idx="0">
                  <c:v>E = 30 MPa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'Combined diff mod  (2)'!$F$3:$F$32</c:f>
              <c:numCache>
                <c:formatCode>0.00E+00</c:formatCode>
                <c:ptCount val="30"/>
                <c:pt idx="0">
                  <c:v>25</c:v>
                </c:pt>
                <c:pt idx="1">
                  <c:v>150</c:v>
                </c:pt>
                <c:pt idx="2">
                  <c:v>275</c:v>
                </c:pt>
                <c:pt idx="3">
                  <c:v>400</c:v>
                </c:pt>
                <c:pt idx="4">
                  <c:v>525</c:v>
                </c:pt>
                <c:pt idx="5">
                  <c:v>650</c:v>
                </c:pt>
                <c:pt idx="6">
                  <c:v>775</c:v>
                </c:pt>
                <c:pt idx="7">
                  <c:v>900</c:v>
                </c:pt>
                <c:pt idx="8">
                  <c:v>1025</c:v>
                </c:pt>
                <c:pt idx="9">
                  <c:v>1150</c:v>
                </c:pt>
                <c:pt idx="10">
                  <c:v>1275</c:v>
                </c:pt>
                <c:pt idx="11">
                  <c:v>1400</c:v>
                </c:pt>
                <c:pt idx="12">
                  <c:v>1525</c:v>
                </c:pt>
                <c:pt idx="13">
                  <c:v>1650</c:v>
                </c:pt>
                <c:pt idx="14">
                  <c:v>1775</c:v>
                </c:pt>
                <c:pt idx="15">
                  <c:v>1900</c:v>
                </c:pt>
                <c:pt idx="16">
                  <c:v>2025</c:v>
                </c:pt>
                <c:pt idx="17">
                  <c:v>2150</c:v>
                </c:pt>
                <c:pt idx="18">
                  <c:v>2275</c:v>
                </c:pt>
                <c:pt idx="19">
                  <c:v>2400</c:v>
                </c:pt>
                <c:pt idx="20">
                  <c:v>2525</c:v>
                </c:pt>
                <c:pt idx="21">
                  <c:v>2650</c:v>
                </c:pt>
                <c:pt idx="22">
                  <c:v>2775</c:v>
                </c:pt>
                <c:pt idx="23">
                  <c:v>2900</c:v>
                </c:pt>
                <c:pt idx="24">
                  <c:v>3025</c:v>
                </c:pt>
                <c:pt idx="25">
                  <c:v>3150</c:v>
                </c:pt>
                <c:pt idx="26">
                  <c:v>3275</c:v>
                </c:pt>
                <c:pt idx="27">
                  <c:v>3400</c:v>
                </c:pt>
                <c:pt idx="28">
                  <c:v>3525</c:v>
                </c:pt>
                <c:pt idx="29">
                  <c:v>3650</c:v>
                </c:pt>
              </c:numCache>
            </c:numRef>
          </c:xVal>
          <c:yVal>
            <c:numRef>
              <c:f>'Combined diff mod  (2)'!$H$3:$H$16</c:f>
              <c:numCache>
                <c:formatCode>0.00E+00</c:formatCode>
                <c:ptCount val="14"/>
                <c:pt idx="0">
                  <c:v>48.506586892084805</c:v>
                </c:pt>
                <c:pt idx="1">
                  <c:v>48.777534486533796</c:v>
                </c:pt>
                <c:pt idx="2">
                  <c:v>49.388197401463096</c:v>
                </c:pt>
                <c:pt idx="3">
                  <c:v>50.335801393728197</c:v>
                </c:pt>
                <c:pt idx="4">
                  <c:v>51.617602345531594</c:v>
                </c:pt>
                <c:pt idx="5">
                  <c:v>53.230885856616901</c:v>
                </c:pt>
                <c:pt idx="6">
                  <c:v>55.172966843071599</c:v>
                </c:pt>
                <c:pt idx="7">
                  <c:v>57.441189142611002</c:v>
                </c:pt>
                <c:pt idx="8">
                  <c:v>60.032925126221905</c:v>
                </c:pt>
                <c:pt idx="9">
                  <c:v>62.945575316048895</c:v>
                </c:pt>
                <c:pt idx="10">
                  <c:v>66.1765680094027</c:v>
                </c:pt>
                <c:pt idx="11">
                  <c:v>69.723358908780909</c:v>
                </c:pt>
                <c:pt idx="12">
                  <c:v>73.583430757785109</c:v>
                </c:pt>
                <c:pt idx="13">
                  <c:v>77.754292982828105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3E8-4EFE-B2D9-B53BA83D5424}"/>
            </c:ext>
          </c:extLst>
        </c:ser>
        <c:ser>
          <c:idx val="2"/>
          <c:order val="5"/>
          <c:tx>
            <c:strRef>
              <c:f>'Combined diff mod  (2)'!$C$1</c:f>
              <c:strCache>
                <c:ptCount val="1"/>
                <c:pt idx="0">
                  <c:v>E = 3 MPa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'Combined diff mod  (2)'!$B$3:$B$42</c:f>
              <c:numCache>
                <c:formatCode>0.00E+00</c:formatCode>
                <c:ptCount val="40"/>
                <c:pt idx="0">
                  <c:v>25</c:v>
                </c:pt>
                <c:pt idx="1">
                  <c:v>150</c:v>
                </c:pt>
                <c:pt idx="2">
                  <c:v>275</c:v>
                </c:pt>
                <c:pt idx="3">
                  <c:v>400</c:v>
                </c:pt>
                <c:pt idx="4">
                  <c:v>525</c:v>
                </c:pt>
                <c:pt idx="5">
                  <c:v>650</c:v>
                </c:pt>
                <c:pt idx="6">
                  <c:v>775</c:v>
                </c:pt>
                <c:pt idx="7">
                  <c:v>900</c:v>
                </c:pt>
                <c:pt idx="8">
                  <c:v>1025</c:v>
                </c:pt>
                <c:pt idx="9">
                  <c:v>1150</c:v>
                </c:pt>
                <c:pt idx="10">
                  <c:v>1275</c:v>
                </c:pt>
                <c:pt idx="11">
                  <c:v>1400</c:v>
                </c:pt>
                <c:pt idx="12">
                  <c:v>1525</c:v>
                </c:pt>
                <c:pt idx="13">
                  <c:v>1650</c:v>
                </c:pt>
                <c:pt idx="14">
                  <c:v>1775</c:v>
                </c:pt>
                <c:pt idx="15">
                  <c:v>1900</c:v>
                </c:pt>
                <c:pt idx="16">
                  <c:v>2025</c:v>
                </c:pt>
                <c:pt idx="17">
                  <c:v>2150</c:v>
                </c:pt>
                <c:pt idx="18">
                  <c:v>2275</c:v>
                </c:pt>
                <c:pt idx="19">
                  <c:v>2400</c:v>
                </c:pt>
                <c:pt idx="20">
                  <c:v>2525</c:v>
                </c:pt>
                <c:pt idx="21">
                  <c:v>2650</c:v>
                </c:pt>
                <c:pt idx="22">
                  <c:v>2775</c:v>
                </c:pt>
                <c:pt idx="23">
                  <c:v>2900</c:v>
                </c:pt>
                <c:pt idx="24">
                  <c:v>3025</c:v>
                </c:pt>
                <c:pt idx="25">
                  <c:v>3150</c:v>
                </c:pt>
                <c:pt idx="26">
                  <c:v>3275</c:v>
                </c:pt>
                <c:pt idx="27">
                  <c:v>3400</c:v>
                </c:pt>
                <c:pt idx="28">
                  <c:v>3525</c:v>
                </c:pt>
                <c:pt idx="29">
                  <c:v>3650</c:v>
                </c:pt>
                <c:pt idx="30">
                  <c:v>3775</c:v>
                </c:pt>
                <c:pt idx="31">
                  <c:v>3900</c:v>
                </c:pt>
                <c:pt idx="32">
                  <c:v>4025</c:v>
                </c:pt>
                <c:pt idx="33">
                  <c:v>4150</c:v>
                </c:pt>
                <c:pt idx="34">
                  <c:v>4275</c:v>
                </c:pt>
                <c:pt idx="35">
                  <c:v>4400</c:v>
                </c:pt>
                <c:pt idx="36">
                  <c:v>4525</c:v>
                </c:pt>
                <c:pt idx="37">
                  <c:v>4650</c:v>
                </c:pt>
                <c:pt idx="38">
                  <c:v>4775</c:v>
                </c:pt>
                <c:pt idx="39">
                  <c:v>4900</c:v>
                </c:pt>
              </c:numCache>
            </c:numRef>
          </c:xVal>
          <c:yVal>
            <c:numRef>
              <c:f>'Combined diff mod  (2)'!$D$3:$D$38</c:f>
              <c:numCache>
                <c:formatCode>0.00E+00</c:formatCode>
                <c:ptCount val="36"/>
                <c:pt idx="0">
                  <c:v>48.494727881816701</c:v>
                </c:pt>
                <c:pt idx="1">
                  <c:v>48.521906225979997</c:v>
                </c:pt>
                <c:pt idx="2">
                  <c:v>48.583374499149301</c:v>
                </c:pt>
                <c:pt idx="3">
                  <c:v>48.679104477611901</c:v>
                </c:pt>
                <c:pt idx="4">
                  <c:v>48.809067968621399</c:v>
                </c:pt>
                <c:pt idx="5">
                  <c:v>48.973236810354301</c:v>
                </c:pt>
                <c:pt idx="6">
                  <c:v>49.171582871867997</c:v>
                </c:pt>
                <c:pt idx="7">
                  <c:v>49.404078053058598</c:v>
                </c:pt>
                <c:pt idx="8">
                  <c:v>49.6706942846183</c:v>
                </c:pt>
                <c:pt idx="9">
                  <c:v>49.9714035279939</c:v>
                </c:pt>
                <c:pt idx="10">
                  <c:v>50.306177775343698</c:v>
                </c:pt>
                <c:pt idx="11">
                  <c:v>50.674989049496297</c:v>
                </c:pt>
                <c:pt idx="12">
                  <c:v>51.077809403908304</c:v>
                </c:pt>
                <c:pt idx="13">
                  <c:v>51.514610922622303</c:v>
                </c:pt>
                <c:pt idx="14">
                  <c:v>51.985365720225403</c:v>
                </c:pt>
                <c:pt idx="15">
                  <c:v>52.490045941807104</c:v>
                </c:pt>
                <c:pt idx="16">
                  <c:v>53.028623762917597</c:v>
                </c:pt>
                <c:pt idx="17">
                  <c:v>53.601071389526595</c:v>
                </c:pt>
                <c:pt idx="18">
                  <c:v>54.207361057981302</c:v>
                </c:pt>
                <c:pt idx="19">
                  <c:v>54.847465034965005</c:v>
                </c:pt>
                <c:pt idx="20">
                  <c:v>55.521355617455896</c:v>
                </c:pt>
                <c:pt idx="21">
                  <c:v>56.229005132685401</c:v>
                </c:pt>
                <c:pt idx="22">
                  <c:v>56.970385938097095</c:v>
                </c:pt>
                <c:pt idx="23">
                  <c:v>57.745470421305399</c:v>
                </c:pt>
                <c:pt idx="24">
                  <c:v>58.5542310000546</c:v>
                </c:pt>
                <c:pt idx="25">
                  <c:v>59.396640122177395</c:v>
                </c:pt>
                <c:pt idx="26">
                  <c:v>60.272670265554304</c:v>
                </c:pt>
                <c:pt idx="27">
                  <c:v>61.182293938072391</c:v>
                </c:pt>
                <c:pt idx="28">
                  <c:v>62.125483677584604</c:v>
                </c:pt>
                <c:pt idx="29">
                  <c:v>63.102212051868804</c:v>
                </c:pt>
                <c:pt idx="30">
                  <c:v>64.112451658587105</c:v>
                </c:pt>
                <c:pt idx="31">
                  <c:v>65.156175125245099</c:v>
                </c:pt>
                <c:pt idx="32">
                  <c:v>66.233355109151304</c:v>
                </c:pt>
                <c:pt idx="33">
                  <c:v>67.3439642973768</c:v>
                </c:pt>
                <c:pt idx="34">
                  <c:v>68.487975406714199</c:v>
                </c:pt>
                <c:pt idx="35">
                  <c:v>69.665361183637998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3E8-4EFE-B2D9-B53BA83D5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69536"/>
        <c:axId val="46868288"/>
      </c:scatterChart>
      <c:valAx>
        <c:axId val="46869536"/>
        <c:scaling>
          <c:orientation val="minMax"/>
          <c:max val="45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GB">
                    <a:solidFill>
                      <a:schemeClr val="tx1"/>
                    </a:solidFill>
                    <a:latin typeface="Palatino Linotype" panose="02040502050505030304" pitchFamily="18" charset="0"/>
                  </a:rPr>
                  <a:t>Encapsulation</a:t>
                </a:r>
                <a:r>
                  <a:rPr lang="en-GB" baseline="0">
                    <a:solidFill>
                      <a:schemeClr val="tx1"/>
                    </a:solidFill>
                    <a:latin typeface="Palatino Linotype" panose="02040502050505030304" pitchFamily="18" charset="0"/>
                  </a:rPr>
                  <a:t> thickness (µm)</a:t>
                </a:r>
                <a:endParaRPr lang="en-GB">
                  <a:solidFill>
                    <a:schemeClr val="tx1"/>
                  </a:solidFill>
                  <a:latin typeface="Palatino Linotype" panose="0204050205050503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46868288"/>
        <c:crosses val="autoZero"/>
        <c:crossBetween val="midCat"/>
      </c:valAx>
      <c:valAx>
        <c:axId val="46868288"/>
        <c:scaling>
          <c:orientation val="minMax"/>
          <c:max val="2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Palatino Linotype" panose="02040502050505030304" pitchFamily="18" charset="0"/>
                    <a:ea typeface="+mn-ea"/>
                    <a:cs typeface="+mn-cs"/>
                  </a:defRPr>
                </a:pPr>
                <a:r>
                  <a:rPr lang="en-GB">
                    <a:solidFill>
                      <a:schemeClr val="tx1"/>
                    </a:solidFill>
                    <a:latin typeface="Palatino Linotype" panose="02040502050505030304" pitchFamily="18" charset="0"/>
                  </a:rPr>
                  <a:t>Neutral axis position</a:t>
                </a:r>
                <a:r>
                  <a:rPr lang="en-GB" baseline="0">
                    <a:solidFill>
                      <a:schemeClr val="tx1"/>
                    </a:solidFill>
                    <a:latin typeface="Palatino Linotype" panose="02040502050505030304" pitchFamily="18" charset="0"/>
                  </a:rPr>
                  <a:t> (µm)</a:t>
                </a:r>
                <a:endParaRPr lang="en-GB">
                  <a:solidFill>
                    <a:schemeClr val="tx1"/>
                  </a:solidFill>
                  <a:latin typeface="Palatino Linotype" panose="0204050205050503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Palatino Linotype" panose="0204050205050503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Palatino Linotype" panose="02040502050505030304" pitchFamily="18" charset="0"/>
                <a:ea typeface="+mn-ea"/>
                <a:cs typeface="+mn-cs"/>
              </a:defRPr>
            </a:pPr>
            <a:endParaRPr lang="en-US"/>
          </a:p>
        </c:txPr>
        <c:crossAx val="46869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21480756163576"/>
          <c:y val="2.5508179965975683E-3"/>
          <c:w val="0.64518230318342495"/>
          <c:h val="0.444931648701896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Palatino Linotype" panose="0204050205050503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'Stress, 3Gpa, 25um, 10mm'!$G$1</c:f>
              <c:strCache>
                <c:ptCount val="1"/>
                <c:pt idx="0">
                  <c:v>Pos. filament (um)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'Stress, 3Gpa, 25um, 10mm'!$D$2:$D$172</c:f>
              <c:numCache>
                <c:formatCode>General</c:formatCode>
                <c:ptCount val="171"/>
                <c:pt idx="0">
                  <c:v>14.821073558648099</c:v>
                </c:pt>
                <c:pt idx="1">
                  <c:v>14.6719681908549</c:v>
                </c:pt>
                <c:pt idx="2">
                  <c:v>14.522862823061599</c:v>
                </c:pt>
                <c:pt idx="3">
                  <c:v>14.373757455268398</c:v>
                </c:pt>
                <c:pt idx="4">
                  <c:v>14.224652087475199</c:v>
                </c:pt>
                <c:pt idx="5">
                  <c:v>14.075546719681899</c:v>
                </c:pt>
                <c:pt idx="6">
                  <c:v>13.926441351888698</c:v>
                </c:pt>
                <c:pt idx="7">
                  <c:v>13.7773359840954</c:v>
                </c:pt>
                <c:pt idx="8">
                  <c:v>13.628230616302199</c:v>
                </c:pt>
                <c:pt idx="9">
                  <c:v>13.4791252485089</c:v>
                </c:pt>
                <c:pt idx="10">
                  <c:v>13.3300198807157</c:v>
                </c:pt>
                <c:pt idx="11">
                  <c:v>13.180914512922499</c:v>
                </c:pt>
                <c:pt idx="12">
                  <c:v>13.0318091451292</c:v>
                </c:pt>
                <c:pt idx="13">
                  <c:v>12.882703777335999</c:v>
                </c:pt>
                <c:pt idx="14">
                  <c:v>12.733598409542699</c:v>
                </c:pt>
                <c:pt idx="15">
                  <c:v>12.5844930417495</c:v>
                </c:pt>
                <c:pt idx="16">
                  <c:v>12.435387673956299</c:v>
                </c:pt>
                <c:pt idx="17">
                  <c:v>12.286282306162999</c:v>
                </c:pt>
                <c:pt idx="18">
                  <c:v>12.137176938369798</c:v>
                </c:pt>
                <c:pt idx="19">
                  <c:v>11.9880715705765</c:v>
                </c:pt>
                <c:pt idx="20">
                  <c:v>11.838966202783299</c:v>
                </c:pt>
                <c:pt idx="21">
                  <c:v>11.689860834990098</c:v>
                </c:pt>
                <c:pt idx="22">
                  <c:v>11.540755467196799</c:v>
                </c:pt>
                <c:pt idx="23">
                  <c:v>11.391650099403599</c:v>
                </c:pt>
                <c:pt idx="24">
                  <c:v>11.2425447316103</c:v>
                </c:pt>
                <c:pt idx="25">
                  <c:v>11.093439363817099</c:v>
                </c:pt>
                <c:pt idx="26">
                  <c:v>10.9443339960239</c:v>
                </c:pt>
                <c:pt idx="27">
                  <c:v>10.7952286282306</c:v>
                </c:pt>
                <c:pt idx="28">
                  <c:v>10.646123260437399</c:v>
                </c:pt>
                <c:pt idx="29">
                  <c:v>10.497017892644099</c:v>
                </c:pt>
                <c:pt idx="30">
                  <c:v>10.3479125248509</c:v>
                </c:pt>
                <c:pt idx="31">
                  <c:v>10.198807157057701</c:v>
                </c:pt>
                <c:pt idx="32">
                  <c:v>10.049701789264398</c:v>
                </c:pt>
                <c:pt idx="33">
                  <c:v>9.9005964214711799</c:v>
                </c:pt>
                <c:pt idx="34">
                  <c:v>9.7514910536779293</c:v>
                </c:pt>
                <c:pt idx="35">
                  <c:v>9.6023856858846894</c:v>
                </c:pt>
                <c:pt idx="36">
                  <c:v>9.4532803180914495</c:v>
                </c:pt>
                <c:pt idx="37">
                  <c:v>9.3041749502982096</c:v>
                </c:pt>
                <c:pt idx="38">
                  <c:v>9.1550695825049679</c:v>
                </c:pt>
                <c:pt idx="39">
                  <c:v>9.0059642147117298</c:v>
                </c:pt>
                <c:pt idx="40">
                  <c:v>8.8568588469184899</c:v>
                </c:pt>
                <c:pt idx="41">
                  <c:v>8.70775347912525</c:v>
                </c:pt>
                <c:pt idx="42">
                  <c:v>8.5586481113320101</c:v>
                </c:pt>
                <c:pt idx="43">
                  <c:v>8.4095427435387702</c:v>
                </c:pt>
                <c:pt idx="44">
                  <c:v>8.2604373757455303</c:v>
                </c:pt>
                <c:pt idx="45">
                  <c:v>8.1113320079522886</c:v>
                </c:pt>
                <c:pt idx="46">
                  <c:v>7.9622266401590496</c:v>
                </c:pt>
                <c:pt idx="47">
                  <c:v>7.8131212723658097</c:v>
                </c:pt>
                <c:pt idx="48">
                  <c:v>7.6640159045725698</c:v>
                </c:pt>
                <c:pt idx="49">
                  <c:v>7.5149105367793299</c:v>
                </c:pt>
                <c:pt idx="50">
                  <c:v>7.3658051689860899</c:v>
                </c:pt>
                <c:pt idx="51">
                  <c:v>4.3300198807157102</c:v>
                </c:pt>
                <c:pt idx="52">
                  <c:v>4.2405566600397604</c:v>
                </c:pt>
                <c:pt idx="53">
                  <c:v>4.1510934393638195</c:v>
                </c:pt>
                <c:pt idx="54">
                  <c:v>4.0616302186878697</c:v>
                </c:pt>
                <c:pt idx="55">
                  <c:v>3.9721669980119296</c:v>
                </c:pt>
                <c:pt idx="56">
                  <c:v>3.88270377733599</c:v>
                </c:pt>
                <c:pt idx="57">
                  <c:v>3.7932405566600398</c:v>
                </c:pt>
                <c:pt idx="58">
                  <c:v>3.7037773359840998</c:v>
                </c:pt>
                <c:pt idx="59">
                  <c:v>3.6143141153081499</c:v>
                </c:pt>
                <c:pt idx="60">
                  <c:v>3.5248508946322099</c:v>
                </c:pt>
                <c:pt idx="61">
                  <c:v>3.4353876739562601</c:v>
                </c:pt>
                <c:pt idx="62">
                  <c:v>3.3459244532803196</c:v>
                </c:pt>
                <c:pt idx="63">
                  <c:v>3.2564612326043698</c:v>
                </c:pt>
                <c:pt idx="64">
                  <c:v>3.1669980119284298</c:v>
                </c:pt>
                <c:pt idx="65">
                  <c:v>3.0775347912524902</c:v>
                </c:pt>
                <c:pt idx="66">
                  <c:v>2.9880715705765399</c:v>
                </c:pt>
                <c:pt idx="67">
                  <c:v>2.8986083499005999</c:v>
                </c:pt>
                <c:pt idx="68">
                  <c:v>2.8091451292246501</c:v>
                </c:pt>
                <c:pt idx="69">
                  <c:v>2.7196819085487096</c:v>
                </c:pt>
                <c:pt idx="70">
                  <c:v>2.6302186878727598</c:v>
                </c:pt>
                <c:pt idx="71">
                  <c:v>2.5407554671968198</c:v>
                </c:pt>
                <c:pt idx="72">
                  <c:v>2.4512922465208802</c:v>
                </c:pt>
                <c:pt idx="73">
                  <c:v>2.3618290258449299</c:v>
                </c:pt>
                <c:pt idx="74">
                  <c:v>2.2723658051689899</c:v>
                </c:pt>
                <c:pt idx="75">
                  <c:v>2.1829025844930401</c:v>
                </c:pt>
                <c:pt idx="76">
                  <c:v>2.0934393638171001</c:v>
                </c:pt>
                <c:pt idx="77">
                  <c:v>2.0039761431411498</c:v>
                </c:pt>
                <c:pt idx="78">
                  <c:v>1.91451292246521</c:v>
                </c:pt>
                <c:pt idx="79">
                  <c:v>1.8250497017892697</c:v>
                </c:pt>
                <c:pt idx="80">
                  <c:v>1.7355864811133199</c:v>
                </c:pt>
                <c:pt idx="81">
                  <c:v>1.6461232604373799</c:v>
                </c:pt>
                <c:pt idx="82">
                  <c:v>1.5566600397614299</c:v>
                </c:pt>
                <c:pt idx="83">
                  <c:v>1.4671968190854898</c:v>
                </c:pt>
                <c:pt idx="84">
                  <c:v>1.37773359840954</c:v>
                </c:pt>
                <c:pt idx="85">
                  <c:v>50.099403578528793</c:v>
                </c:pt>
                <c:pt idx="86">
                  <c:v>46.620278330019801</c:v>
                </c:pt>
                <c:pt idx="87">
                  <c:v>43.1411530815109</c:v>
                </c:pt>
                <c:pt idx="88">
                  <c:v>39.662027833002</c:v>
                </c:pt>
                <c:pt idx="89">
                  <c:v>36.182902584492993</c:v>
                </c:pt>
                <c:pt idx="90">
                  <c:v>32.703777335984</c:v>
                </c:pt>
                <c:pt idx="91">
                  <c:v>29.224652087475096</c:v>
                </c:pt>
                <c:pt idx="92">
                  <c:v>25.745526838966196</c:v>
                </c:pt>
                <c:pt idx="93">
                  <c:v>22.2664015904572</c:v>
                </c:pt>
                <c:pt idx="94">
                  <c:v>18.787276341948299</c:v>
                </c:pt>
                <c:pt idx="95">
                  <c:v>15.308151093439299</c:v>
                </c:pt>
                <c:pt idx="96">
                  <c:v>11.829025844930399</c:v>
                </c:pt>
                <c:pt idx="97">
                  <c:v>8.3499005964214401</c:v>
                </c:pt>
                <c:pt idx="98">
                  <c:v>4.8707753479124998</c:v>
                </c:pt>
                <c:pt idx="99">
                  <c:v>1.3916500994035201</c:v>
                </c:pt>
                <c:pt idx="100">
                  <c:v>-2.08747514910542</c:v>
                </c:pt>
                <c:pt idx="101">
                  <c:v>-5.5666003976143594</c:v>
                </c:pt>
                <c:pt idx="102">
                  <c:v>-9.0457256461232891</c:v>
                </c:pt>
                <c:pt idx="103">
                  <c:v>-12.524850894632198</c:v>
                </c:pt>
                <c:pt idx="104">
                  <c:v>-16.003976143141202</c:v>
                </c:pt>
                <c:pt idx="105">
                  <c:v>-19.483101391650099</c:v>
                </c:pt>
                <c:pt idx="106">
                  <c:v>-22.962226640159098</c:v>
                </c:pt>
                <c:pt idx="107">
                  <c:v>-26.441351888667999</c:v>
                </c:pt>
                <c:pt idx="108">
                  <c:v>-29.920477137176999</c:v>
                </c:pt>
                <c:pt idx="109">
                  <c:v>-33.399602385685895</c:v>
                </c:pt>
                <c:pt idx="110">
                  <c:v>-36.878727634194902</c:v>
                </c:pt>
                <c:pt idx="111">
                  <c:v>-40.357852882703803</c:v>
                </c:pt>
                <c:pt idx="112">
                  <c:v>-43.836978131212796</c:v>
                </c:pt>
                <c:pt idx="113">
                  <c:v>-47.316103379721696</c:v>
                </c:pt>
                <c:pt idx="114">
                  <c:v>-50.795228628230596</c:v>
                </c:pt>
                <c:pt idx="115">
                  <c:v>-54.274353876739596</c:v>
                </c:pt>
                <c:pt idx="116">
                  <c:v>-57.753479125248496</c:v>
                </c:pt>
                <c:pt idx="117">
                  <c:v>-61.232604373757496</c:v>
                </c:pt>
                <c:pt idx="118">
                  <c:v>-64.711729622266503</c:v>
                </c:pt>
                <c:pt idx="119">
                  <c:v>-68.190854870775397</c:v>
                </c:pt>
                <c:pt idx="120">
                  <c:v>-71.669980119284403</c:v>
                </c:pt>
                <c:pt idx="121">
                  <c:v>-3.2206759443339998</c:v>
                </c:pt>
                <c:pt idx="122">
                  <c:v>-3.3697813121272397</c:v>
                </c:pt>
                <c:pt idx="123">
                  <c:v>-3.5188866799204801</c:v>
                </c:pt>
                <c:pt idx="124">
                  <c:v>-3.6679920477137196</c:v>
                </c:pt>
                <c:pt idx="125">
                  <c:v>-3.8170974155069599</c:v>
                </c:pt>
                <c:pt idx="126">
                  <c:v>-3.9662027833001998</c:v>
                </c:pt>
                <c:pt idx="127">
                  <c:v>-4.1153081510934397</c:v>
                </c:pt>
                <c:pt idx="128">
                  <c:v>-4.2644135188866796</c:v>
                </c:pt>
                <c:pt idx="129">
                  <c:v>-4.4135188866799204</c:v>
                </c:pt>
                <c:pt idx="130">
                  <c:v>-4.5626242544731594</c:v>
                </c:pt>
                <c:pt idx="131">
                  <c:v>-4.7117296222663994</c:v>
                </c:pt>
                <c:pt idx="132">
                  <c:v>-4.8608349900596401</c:v>
                </c:pt>
                <c:pt idx="133">
                  <c:v>-5.0099403578528801</c:v>
                </c:pt>
                <c:pt idx="134">
                  <c:v>-5.1590457256461191</c:v>
                </c:pt>
                <c:pt idx="135">
                  <c:v>-5.3081510934393705</c:v>
                </c:pt>
                <c:pt idx="136">
                  <c:v>-5.4572564612325998</c:v>
                </c:pt>
                <c:pt idx="137">
                  <c:v>-5.6063618290258495</c:v>
                </c:pt>
                <c:pt idx="138">
                  <c:v>-5.7554671968190902</c:v>
                </c:pt>
                <c:pt idx="139">
                  <c:v>-5.9045725646123293</c:v>
                </c:pt>
                <c:pt idx="140">
                  <c:v>-6.0536779324055692</c:v>
                </c:pt>
                <c:pt idx="141">
                  <c:v>-6.20278330019881</c:v>
                </c:pt>
                <c:pt idx="142">
                  <c:v>-6.3518886679920499</c:v>
                </c:pt>
                <c:pt idx="143">
                  <c:v>-6.5009940357852898</c:v>
                </c:pt>
                <c:pt idx="144">
                  <c:v>-6.6500994035785297</c:v>
                </c:pt>
                <c:pt idx="145">
                  <c:v>-6.7992047713717696</c:v>
                </c:pt>
                <c:pt idx="146">
                  <c:v>-6.9483101391650104</c:v>
                </c:pt>
                <c:pt idx="147">
                  <c:v>-7.0974155069582494</c:v>
                </c:pt>
                <c:pt idx="148">
                  <c:v>-7.2465208747514893</c:v>
                </c:pt>
                <c:pt idx="149">
                  <c:v>-7.3956262425447399</c:v>
                </c:pt>
                <c:pt idx="150">
                  <c:v>-7.5447316103379691</c:v>
                </c:pt>
                <c:pt idx="151">
                  <c:v>-7.6938369781312099</c:v>
                </c:pt>
                <c:pt idx="152">
                  <c:v>-7.8429423459244596</c:v>
                </c:pt>
                <c:pt idx="153">
                  <c:v>-7.9920477137176897</c:v>
                </c:pt>
                <c:pt idx="154">
                  <c:v>-8.1411530815109394</c:v>
                </c:pt>
                <c:pt idx="155">
                  <c:v>-8.2902584493041793</c:v>
                </c:pt>
                <c:pt idx="156">
                  <c:v>-8.4393638170974192</c:v>
                </c:pt>
                <c:pt idx="157">
                  <c:v>-8.5884691848906591</c:v>
                </c:pt>
                <c:pt idx="158">
                  <c:v>-8.737574552683899</c:v>
                </c:pt>
                <c:pt idx="159">
                  <c:v>-8.8866799204771407</c:v>
                </c:pt>
                <c:pt idx="160">
                  <c:v>-9.0357852882703806</c:v>
                </c:pt>
                <c:pt idx="161">
                  <c:v>-9.1848906560636188</c:v>
                </c:pt>
                <c:pt idx="162">
                  <c:v>-9.3339960238568587</c:v>
                </c:pt>
                <c:pt idx="163">
                  <c:v>-9.4831013916500986</c:v>
                </c:pt>
                <c:pt idx="164">
                  <c:v>-9.6322067594433403</c:v>
                </c:pt>
                <c:pt idx="165">
                  <c:v>-9.7813121272365802</c:v>
                </c:pt>
                <c:pt idx="166">
                  <c:v>-9.930417495029829</c:v>
                </c:pt>
                <c:pt idx="167">
                  <c:v>-10.079522862823101</c:v>
                </c:pt>
                <c:pt idx="168">
                  <c:v>-10.228628230616298</c:v>
                </c:pt>
                <c:pt idx="169">
                  <c:v>-10.377733598409499</c:v>
                </c:pt>
                <c:pt idx="170">
                  <c:v>-10.526838966202799</c:v>
                </c:pt>
              </c:numCache>
            </c:numRef>
          </c:xVal>
          <c:yVal>
            <c:numRef>
              <c:f>'Stress, 3Gpa, 25um, 10mm'!$G$2:$G$172</c:f>
              <c:numCache>
                <c:formatCode>General</c:formatCode>
                <c:ptCount val="17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61.500000000000007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77-40DB-857B-7270AF023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673872"/>
        <c:axId val="695678864"/>
      </c:scatterChart>
      <c:valAx>
        <c:axId val="695673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678864"/>
        <c:crosses val="autoZero"/>
        <c:crossBetween val="midCat"/>
      </c:valAx>
      <c:valAx>
        <c:axId val="69567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673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'Stress, 3Gpa, 50um, 10mm, (2)'!$G$1</c:f>
              <c:strCache>
                <c:ptCount val="1"/>
                <c:pt idx="0">
                  <c:v>Copper Pos. filament (um)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'Stress, 3Gpa, 50um, 10mm, (2)'!$D$2:$D$328</c:f>
              <c:numCache>
                <c:formatCode>General</c:formatCode>
                <c:ptCount val="327"/>
                <c:pt idx="0">
                  <c:v>15.536779324055699</c:v>
                </c:pt>
                <c:pt idx="1">
                  <c:v>15.3876739562624</c:v>
                </c:pt>
                <c:pt idx="2">
                  <c:v>15.238568588469199</c:v>
                </c:pt>
                <c:pt idx="3">
                  <c:v>15.089463220675899</c:v>
                </c:pt>
                <c:pt idx="4">
                  <c:v>14.9403578528827</c:v>
                </c:pt>
                <c:pt idx="5">
                  <c:v>14.791252485089499</c:v>
                </c:pt>
                <c:pt idx="6">
                  <c:v>14.642147117296199</c:v>
                </c:pt>
                <c:pt idx="7">
                  <c:v>14.493041749502998</c:v>
                </c:pt>
                <c:pt idx="8">
                  <c:v>14.3439363817097</c:v>
                </c:pt>
                <c:pt idx="9">
                  <c:v>14.194831013916499</c:v>
                </c:pt>
                <c:pt idx="10">
                  <c:v>14.045725646123298</c:v>
                </c:pt>
                <c:pt idx="11">
                  <c:v>13.896620278329999</c:v>
                </c:pt>
                <c:pt idx="12">
                  <c:v>13.747514910536799</c:v>
                </c:pt>
                <c:pt idx="13">
                  <c:v>13.5984095427435</c:v>
                </c:pt>
                <c:pt idx="14">
                  <c:v>13.449304174950299</c:v>
                </c:pt>
                <c:pt idx="15">
                  <c:v>13.300198807157098</c:v>
                </c:pt>
                <c:pt idx="16">
                  <c:v>13.1510934393638</c:v>
                </c:pt>
                <c:pt idx="17">
                  <c:v>13.001988071570599</c:v>
                </c:pt>
                <c:pt idx="18">
                  <c:v>12.852882703777299</c:v>
                </c:pt>
                <c:pt idx="19">
                  <c:v>12.7037773359841</c:v>
                </c:pt>
                <c:pt idx="20">
                  <c:v>12.554671968190899</c:v>
                </c:pt>
                <c:pt idx="21">
                  <c:v>12.405566600397599</c:v>
                </c:pt>
                <c:pt idx="22">
                  <c:v>12.2564612326044</c:v>
                </c:pt>
                <c:pt idx="23">
                  <c:v>12.107355864811099</c:v>
                </c:pt>
                <c:pt idx="24">
                  <c:v>11.958250497017898</c:v>
                </c:pt>
                <c:pt idx="25">
                  <c:v>11.809145129224701</c:v>
                </c:pt>
                <c:pt idx="26">
                  <c:v>11.660039761431399</c:v>
                </c:pt>
                <c:pt idx="27">
                  <c:v>11.510934393638198</c:v>
                </c:pt>
                <c:pt idx="28">
                  <c:v>11.3618290258449</c:v>
                </c:pt>
                <c:pt idx="29">
                  <c:v>11.212723658051699</c:v>
                </c:pt>
                <c:pt idx="30">
                  <c:v>11.0636182902585</c:v>
                </c:pt>
                <c:pt idx="31">
                  <c:v>10.9145129224652</c:v>
                </c:pt>
                <c:pt idx="32">
                  <c:v>10.765407554672001</c:v>
                </c:pt>
                <c:pt idx="33">
                  <c:v>10.6163021868787</c:v>
                </c:pt>
                <c:pt idx="34">
                  <c:v>10.467196819085499</c:v>
                </c:pt>
                <c:pt idx="35">
                  <c:v>10.318091451292199</c:v>
                </c:pt>
                <c:pt idx="36">
                  <c:v>10.168986083498998</c:v>
                </c:pt>
                <c:pt idx="37">
                  <c:v>10.019880715705801</c:v>
                </c:pt>
                <c:pt idx="38">
                  <c:v>9.8707753479125291</c:v>
                </c:pt>
                <c:pt idx="39">
                  <c:v>9.7216699801192803</c:v>
                </c:pt>
                <c:pt idx="40">
                  <c:v>9.5725646123260493</c:v>
                </c:pt>
                <c:pt idx="41">
                  <c:v>9.4234592445327987</c:v>
                </c:pt>
                <c:pt idx="42">
                  <c:v>9.2743538767395588</c:v>
                </c:pt>
                <c:pt idx="43">
                  <c:v>9.1252485089463189</c:v>
                </c:pt>
                <c:pt idx="44">
                  <c:v>8.9761431411530808</c:v>
                </c:pt>
                <c:pt idx="45">
                  <c:v>8.8270377733598409</c:v>
                </c:pt>
                <c:pt idx="46">
                  <c:v>8.6779324055665992</c:v>
                </c:pt>
                <c:pt idx="47">
                  <c:v>8.5288270377733593</c:v>
                </c:pt>
                <c:pt idx="48">
                  <c:v>8.3797216699801194</c:v>
                </c:pt>
                <c:pt idx="49">
                  <c:v>8.2306163021868795</c:v>
                </c:pt>
                <c:pt idx="50">
                  <c:v>8.0815109343936395</c:v>
                </c:pt>
                <c:pt idx="51">
                  <c:v>4.7594433399602396</c:v>
                </c:pt>
                <c:pt idx="52">
                  <c:v>4.6699801192842996</c:v>
                </c:pt>
                <c:pt idx="53">
                  <c:v>4.5805168986083498</c:v>
                </c:pt>
                <c:pt idx="54">
                  <c:v>4.4910536779324097</c:v>
                </c:pt>
                <c:pt idx="55">
                  <c:v>4.401590457256459</c:v>
                </c:pt>
                <c:pt idx="56">
                  <c:v>4.3121272365805199</c:v>
                </c:pt>
                <c:pt idx="57">
                  <c:v>4.2226640159045701</c:v>
                </c:pt>
                <c:pt idx="58">
                  <c:v>4.13320079522863</c:v>
                </c:pt>
                <c:pt idx="59">
                  <c:v>4.0437375745526793</c:v>
                </c:pt>
                <c:pt idx="60">
                  <c:v>3.9542743538767402</c:v>
                </c:pt>
                <c:pt idx="61">
                  <c:v>3.8648111332007997</c:v>
                </c:pt>
                <c:pt idx="62">
                  <c:v>3.7753479125248499</c:v>
                </c:pt>
                <c:pt idx="63">
                  <c:v>3.6858846918489099</c:v>
                </c:pt>
                <c:pt idx="64">
                  <c:v>3.5964214711729596</c:v>
                </c:pt>
                <c:pt idx="65">
                  <c:v>3.5069582504970196</c:v>
                </c:pt>
                <c:pt idx="66">
                  <c:v>3.4174950298210698</c:v>
                </c:pt>
                <c:pt idx="67">
                  <c:v>3.3280318091451302</c:v>
                </c:pt>
                <c:pt idx="68">
                  <c:v>3.2385685884691897</c:v>
                </c:pt>
                <c:pt idx="69">
                  <c:v>3.1491053677932399</c:v>
                </c:pt>
                <c:pt idx="70">
                  <c:v>3.0596421471172999</c:v>
                </c:pt>
                <c:pt idx="71">
                  <c:v>2.9701789264413501</c:v>
                </c:pt>
                <c:pt idx="72">
                  <c:v>2.8807157057654096</c:v>
                </c:pt>
                <c:pt idx="73">
                  <c:v>2.7912524850894598</c:v>
                </c:pt>
                <c:pt idx="74">
                  <c:v>2.7017892644135202</c:v>
                </c:pt>
                <c:pt idx="75">
                  <c:v>2.6123260437375802</c:v>
                </c:pt>
                <c:pt idx="76">
                  <c:v>2.5228628230616299</c:v>
                </c:pt>
                <c:pt idx="77">
                  <c:v>2.4333996023856899</c:v>
                </c:pt>
                <c:pt idx="78">
                  <c:v>2.3439363817097401</c:v>
                </c:pt>
                <c:pt idx="79">
                  <c:v>2.2544731610337996</c:v>
                </c:pt>
                <c:pt idx="80">
                  <c:v>2.1650099403578498</c:v>
                </c:pt>
                <c:pt idx="81">
                  <c:v>2.0755467196819097</c:v>
                </c:pt>
                <c:pt idx="82">
                  <c:v>1.9860834990059599</c:v>
                </c:pt>
                <c:pt idx="83">
                  <c:v>1.8966202783300199</c:v>
                </c:pt>
                <c:pt idx="84">
                  <c:v>1.8071570576540799</c:v>
                </c:pt>
                <c:pt idx="85">
                  <c:v>66.799204771371791</c:v>
                </c:pt>
                <c:pt idx="86">
                  <c:v>63.320079522862891</c:v>
                </c:pt>
                <c:pt idx="87">
                  <c:v>59.840954274353898</c:v>
                </c:pt>
                <c:pt idx="88">
                  <c:v>56.361829025844898</c:v>
                </c:pt>
                <c:pt idx="89">
                  <c:v>52.882703777335998</c:v>
                </c:pt>
                <c:pt idx="90">
                  <c:v>49.403578528827097</c:v>
                </c:pt>
                <c:pt idx="91">
                  <c:v>45.924453280318097</c:v>
                </c:pt>
                <c:pt idx="92">
                  <c:v>42.445328031809098</c:v>
                </c:pt>
                <c:pt idx="93">
                  <c:v>38.966202783300197</c:v>
                </c:pt>
                <c:pt idx="94">
                  <c:v>35.487077534791297</c:v>
                </c:pt>
                <c:pt idx="95">
                  <c:v>32.007952286282297</c:v>
                </c:pt>
                <c:pt idx="96">
                  <c:v>28.5288270377734</c:v>
                </c:pt>
                <c:pt idx="97">
                  <c:v>25.049701789264397</c:v>
                </c:pt>
                <c:pt idx="98">
                  <c:v>21.5705765407555</c:v>
                </c:pt>
                <c:pt idx="99">
                  <c:v>18.091451292246497</c:v>
                </c:pt>
                <c:pt idx="100">
                  <c:v>14.6123260437376</c:v>
                </c:pt>
                <c:pt idx="101">
                  <c:v>11.1332007952286</c:v>
                </c:pt>
                <c:pt idx="102">
                  <c:v>7.654075546719679</c:v>
                </c:pt>
                <c:pt idx="103">
                  <c:v>4.1749502982107396</c:v>
                </c:pt>
                <c:pt idx="104">
                  <c:v>0.69582504970180603</c:v>
                </c:pt>
                <c:pt idx="105">
                  <c:v>-2.78330019880713</c:v>
                </c:pt>
                <c:pt idx="106">
                  <c:v>-6.2624254473161205</c:v>
                </c:pt>
                <c:pt idx="107">
                  <c:v>-9.7415506958250493</c:v>
                </c:pt>
                <c:pt idx="108">
                  <c:v>-13.220675944333999</c:v>
                </c:pt>
                <c:pt idx="109">
                  <c:v>-16.699801192842902</c:v>
                </c:pt>
                <c:pt idx="110">
                  <c:v>-20.178926441351997</c:v>
                </c:pt>
                <c:pt idx="111">
                  <c:v>-23.658051689860997</c:v>
                </c:pt>
                <c:pt idx="112">
                  <c:v>-27.137176938369898</c:v>
                </c:pt>
                <c:pt idx="113">
                  <c:v>-30.616302186878901</c:v>
                </c:pt>
                <c:pt idx="114">
                  <c:v>-34.095427435387798</c:v>
                </c:pt>
                <c:pt idx="115">
                  <c:v>-37.574552683896798</c:v>
                </c:pt>
                <c:pt idx="116">
                  <c:v>-41.053677932405698</c:v>
                </c:pt>
                <c:pt idx="117">
                  <c:v>-44.532803180914698</c:v>
                </c:pt>
                <c:pt idx="118">
                  <c:v>-48.011928429423598</c:v>
                </c:pt>
                <c:pt idx="119">
                  <c:v>-51.491053677932499</c:v>
                </c:pt>
                <c:pt idx="120">
                  <c:v>-2.3558648111332099</c:v>
                </c:pt>
                <c:pt idx="121">
                  <c:v>-2.5049701789264502</c:v>
                </c:pt>
                <c:pt idx="122">
                  <c:v>-2.6540755467196897</c:v>
                </c:pt>
                <c:pt idx="123">
                  <c:v>-2.8031809145129301</c:v>
                </c:pt>
                <c:pt idx="124">
                  <c:v>-2.95228628230617</c:v>
                </c:pt>
                <c:pt idx="125">
                  <c:v>-3.1013916500994099</c:v>
                </c:pt>
                <c:pt idx="126">
                  <c:v>-3.2504970178926498</c:v>
                </c:pt>
                <c:pt idx="127">
                  <c:v>-3.3996023856858897</c:v>
                </c:pt>
                <c:pt idx="128">
                  <c:v>-3.54870775347913</c:v>
                </c:pt>
                <c:pt idx="129">
                  <c:v>-3.6978131212723699</c:v>
                </c:pt>
                <c:pt idx="130">
                  <c:v>-3.8469184890656098</c:v>
                </c:pt>
                <c:pt idx="131">
                  <c:v>-3.9960238568588498</c:v>
                </c:pt>
                <c:pt idx="132">
                  <c:v>-4.1451292246520897</c:v>
                </c:pt>
                <c:pt idx="133">
                  <c:v>-4.2942345924453296</c:v>
                </c:pt>
                <c:pt idx="134">
                  <c:v>-4.4433399602385792</c:v>
                </c:pt>
                <c:pt idx="135">
                  <c:v>-4.5924453280318094</c:v>
                </c:pt>
                <c:pt idx="136">
                  <c:v>-4.7415506958250599</c:v>
                </c:pt>
                <c:pt idx="137">
                  <c:v>-4.8906560636182901</c:v>
                </c:pt>
                <c:pt idx="138">
                  <c:v>-5.0397614314115398</c:v>
                </c:pt>
                <c:pt idx="139">
                  <c:v>-5.1888667992047797</c:v>
                </c:pt>
                <c:pt idx="140">
                  <c:v>-5.3379721669980205</c:v>
                </c:pt>
                <c:pt idx="141">
                  <c:v>-5.4870775347912595</c:v>
                </c:pt>
                <c:pt idx="142">
                  <c:v>-5.6361829025844994</c:v>
                </c:pt>
                <c:pt idx="143">
                  <c:v>-5.7852882703777402</c:v>
                </c:pt>
                <c:pt idx="144">
                  <c:v>-5.9343936381709801</c:v>
                </c:pt>
                <c:pt idx="145">
                  <c:v>-6.0834990059642191</c:v>
                </c:pt>
                <c:pt idx="146">
                  <c:v>-6.2326043737574599</c:v>
                </c:pt>
                <c:pt idx="147">
                  <c:v>-6.3817097415506998</c:v>
                </c:pt>
                <c:pt idx="148">
                  <c:v>-6.5308151093439397</c:v>
                </c:pt>
                <c:pt idx="149">
                  <c:v>-6.6799204771371903</c:v>
                </c:pt>
                <c:pt idx="150">
                  <c:v>-6.8290258449304195</c:v>
                </c:pt>
                <c:pt idx="151">
                  <c:v>-6.9781312127236603</c:v>
                </c:pt>
                <c:pt idx="152">
                  <c:v>-7.12723658051691</c:v>
                </c:pt>
                <c:pt idx="153">
                  <c:v>-7.2763419483101499</c:v>
                </c:pt>
                <c:pt idx="154">
                  <c:v>-7.4254473161033898</c:v>
                </c:pt>
                <c:pt idx="155">
                  <c:v>-7.5745526838966297</c:v>
                </c:pt>
                <c:pt idx="156">
                  <c:v>-7.7236580516898696</c:v>
                </c:pt>
                <c:pt idx="157">
                  <c:v>-7.8727634194831095</c:v>
                </c:pt>
                <c:pt idx="158">
                  <c:v>-8.0218687872763503</c:v>
                </c:pt>
                <c:pt idx="159">
                  <c:v>-8.1709741550695885</c:v>
                </c:pt>
                <c:pt idx="160">
                  <c:v>-8.3200795228628301</c:v>
                </c:pt>
                <c:pt idx="161">
                  <c:v>-8.4691848906560701</c:v>
                </c:pt>
                <c:pt idx="162">
                  <c:v>-8.61829025844931</c:v>
                </c:pt>
                <c:pt idx="163">
                  <c:v>-8.7673956262425499</c:v>
                </c:pt>
                <c:pt idx="164">
                  <c:v>-8.9165009940357898</c:v>
                </c:pt>
                <c:pt idx="165">
                  <c:v>-9.0656063618290403</c:v>
                </c:pt>
                <c:pt idx="166">
                  <c:v>-9.2147117296222714</c:v>
                </c:pt>
                <c:pt idx="167">
                  <c:v>-9.3638170974155202</c:v>
                </c:pt>
                <c:pt idx="168">
                  <c:v>-9.5129224652087494</c:v>
                </c:pt>
                <c:pt idx="169">
                  <c:v>-9.6620278330019982</c:v>
                </c:pt>
                <c:pt idx="170">
                  <c:v>-9.8111332007952399</c:v>
                </c:pt>
              </c:numCache>
            </c:numRef>
          </c:xVal>
          <c:yVal>
            <c:numRef>
              <c:f>'Stress, 3Gpa, 50um, 10mm, (2)'!$G$2:$G$328</c:f>
              <c:numCache>
                <c:formatCode>General</c:formatCode>
                <c:ptCount val="32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61.500000000000007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75-4B7E-B786-C2D881B42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673040"/>
        <c:axId val="695695504"/>
      </c:scatterChart>
      <c:valAx>
        <c:axId val="695673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695504"/>
        <c:crosses val="autoZero"/>
        <c:crossBetween val="midCat"/>
      </c:valAx>
      <c:valAx>
        <c:axId val="695695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673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5617081648577712E-2"/>
          <c:y val="9.9503688799463447E-2"/>
          <c:w val="0.95535589132439525"/>
          <c:h val="0.744364137581393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 encapsualtion'!$G$1</c:f>
              <c:strCache>
                <c:ptCount val="1"/>
                <c:pt idx="0">
                  <c:v>Copper Position in filament (um)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'no encapsualtion'!$D$2:$D$122</c:f>
              <c:numCache>
                <c:formatCode>General</c:formatCode>
                <c:ptCount val="121"/>
                <c:pt idx="0">
                  <c:v>14.463220675944299</c:v>
                </c:pt>
                <c:pt idx="1">
                  <c:v>14.314115308151099</c:v>
                </c:pt>
                <c:pt idx="2">
                  <c:v>14.1650099403579</c:v>
                </c:pt>
                <c:pt idx="3">
                  <c:v>14.015904572564599</c:v>
                </c:pt>
                <c:pt idx="4">
                  <c:v>13.866799204771398</c:v>
                </c:pt>
                <c:pt idx="5">
                  <c:v>13.7176938369781</c:v>
                </c:pt>
                <c:pt idx="6">
                  <c:v>13.568588469184899</c:v>
                </c:pt>
                <c:pt idx="7">
                  <c:v>13.419483101391698</c:v>
                </c:pt>
                <c:pt idx="8">
                  <c:v>13.2703777335984</c:v>
                </c:pt>
                <c:pt idx="9">
                  <c:v>13.121272365805199</c:v>
                </c:pt>
                <c:pt idx="10">
                  <c:v>12.9721669980119</c:v>
                </c:pt>
                <c:pt idx="11">
                  <c:v>12.823061630218699</c:v>
                </c:pt>
                <c:pt idx="12">
                  <c:v>12.673956262425399</c:v>
                </c:pt>
                <c:pt idx="13">
                  <c:v>12.524850894632198</c:v>
                </c:pt>
                <c:pt idx="14">
                  <c:v>12.375745526838999</c:v>
                </c:pt>
                <c:pt idx="15">
                  <c:v>12.226640159045699</c:v>
                </c:pt>
                <c:pt idx="16">
                  <c:v>12.077534791252498</c:v>
                </c:pt>
                <c:pt idx="17">
                  <c:v>11.9284294234592</c:v>
                </c:pt>
                <c:pt idx="18">
                  <c:v>11.779324055665999</c:v>
                </c:pt>
                <c:pt idx="19">
                  <c:v>11.630218687872798</c:v>
                </c:pt>
                <c:pt idx="20">
                  <c:v>11.481113320079499</c:v>
                </c:pt>
                <c:pt idx="21">
                  <c:v>11.332007952286299</c:v>
                </c:pt>
                <c:pt idx="22">
                  <c:v>11.182902584493</c:v>
                </c:pt>
                <c:pt idx="23">
                  <c:v>11.033797216699799</c:v>
                </c:pt>
                <c:pt idx="24">
                  <c:v>10.8846918489066</c:v>
                </c:pt>
                <c:pt idx="25">
                  <c:v>10.7355864811133</c:v>
                </c:pt>
                <c:pt idx="26">
                  <c:v>10.586481113320099</c:v>
                </c:pt>
                <c:pt idx="27">
                  <c:v>10.437375745526799</c:v>
                </c:pt>
                <c:pt idx="28">
                  <c:v>10.2882703777336</c:v>
                </c:pt>
                <c:pt idx="29">
                  <c:v>10.139165009940401</c:v>
                </c:pt>
                <c:pt idx="30">
                  <c:v>9.9900596421471199</c:v>
                </c:pt>
                <c:pt idx="31">
                  <c:v>9.84095427435388</c:v>
                </c:pt>
                <c:pt idx="32">
                  <c:v>9.6918489065606401</c:v>
                </c:pt>
                <c:pt idx="33">
                  <c:v>9.5427435387673984</c:v>
                </c:pt>
                <c:pt idx="34">
                  <c:v>9.3936381709741585</c:v>
                </c:pt>
                <c:pt idx="35">
                  <c:v>9.2445328031809098</c:v>
                </c:pt>
                <c:pt idx="36">
                  <c:v>9.0954274353876805</c:v>
                </c:pt>
                <c:pt idx="37">
                  <c:v>8.9463220675944406</c:v>
                </c:pt>
                <c:pt idx="38">
                  <c:v>8.79721669980119</c:v>
                </c:pt>
                <c:pt idx="39">
                  <c:v>8.6481113320079501</c:v>
                </c:pt>
                <c:pt idx="40">
                  <c:v>8.4990059642147102</c:v>
                </c:pt>
                <c:pt idx="41">
                  <c:v>8.3499005964214703</c:v>
                </c:pt>
                <c:pt idx="42">
                  <c:v>8.2007952286282304</c:v>
                </c:pt>
                <c:pt idx="43">
                  <c:v>8.0516898608349887</c:v>
                </c:pt>
                <c:pt idx="44">
                  <c:v>7.9025844930417497</c:v>
                </c:pt>
                <c:pt idx="45">
                  <c:v>7.7534791252485098</c:v>
                </c:pt>
                <c:pt idx="46">
                  <c:v>7.6043737574552699</c:v>
                </c:pt>
                <c:pt idx="47">
                  <c:v>7.45526838966203</c:v>
                </c:pt>
                <c:pt idx="48">
                  <c:v>7.3061630218687892</c:v>
                </c:pt>
                <c:pt idx="49">
                  <c:v>7.1570576540755493</c:v>
                </c:pt>
                <c:pt idx="50">
                  <c:v>7.0079522862823103</c:v>
                </c:pt>
                <c:pt idx="51">
                  <c:v>4.1153081510934397</c:v>
                </c:pt>
                <c:pt idx="52">
                  <c:v>4.0258449304174997</c:v>
                </c:pt>
                <c:pt idx="53">
                  <c:v>3.9363817097415499</c:v>
                </c:pt>
                <c:pt idx="54">
                  <c:v>3.8469184890656098</c:v>
                </c:pt>
                <c:pt idx="55">
                  <c:v>3.7574552683896596</c:v>
                </c:pt>
                <c:pt idx="56">
                  <c:v>3.6679920477137196</c:v>
                </c:pt>
                <c:pt idx="57">
                  <c:v>3.5785288270377698</c:v>
                </c:pt>
                <c:pt idx="58">
                  <c:v>3.4890656063618302</c:v>
                </c:pt>
                <c:pt idx="59">
                  <c:v>3.3996023856858897</c:v>
                </c:pt>
                <c:pt idx="60">
                  <c:v>3.3101391650099399</c:v>
                </c:pt>
                <c:pt idx="61">
                  <c:v>3.2206759443339901</c:v>
                </c:pt>
                <c:pt idx="62">
                  <c:v>3.1312127236580496</c:v>
                </c:pt>
                <c:pt idx="63">
                  <c:v>3.0417495029821096</c:v>
                </c:pt>
                <c:pt idx="64">
                  <c:v>2.9522862823061597</c:v>
                </c:pt>
                <c:pt idx="65">
                  <c:v>2.8628230616302202</c:v>
                </c:pt>
                <c:pt idx="66">
                  <c:v>2.7733598409542699</c:v>
                </c:pt>
                <c:pt idx="67">
                  <c:v>2.6838966202783299</c:v>
                </c:pt>
                <c:pt idx="68">
                  <c:v>2.5944333996023801</c:v>
                </c:pt>
                <c:pt idx="69">
                  <c:v>2.50497017892644</c:v>
                </c:pt>
                <c:pt idx="70">
                  <c:v>2.4155069582504995</c:v>
                </c:pt>
                <c:pt idx="71">
                  <c:v>2.3260437375745497</c:v>
                </c:pt>
                <c:pt idx="72">
                  <c:v>2.2365805168986101</c:v>
                </c:pt>
                <c:pt idx="73">
                  <c:v>2.1471172962226603</c:v>
                </c:pt>
                <c:pt idx="74">
                  <c:v>2.0576540755467199</c:v>
                </c:pt>
                <c:pt idx="75">
                  <c:v>1.9681908548707698</c:v>
                </c:pt>
                <c:pt idx="76">
                  <c:v>1.8787276341948298</c:v>
                </c:pt>
                <c:pt idx="77">
                  <c:v>1.78926441351888</c:v>
                </c:pt>
                <c:pt idx="78">
                  <c:v>1.69980119284294</c:v>
                </c:pt>
                <c:pt idx="79">
                  <c:v>1.6103379721669999</c:v>
                </c:pt>
                <c:pt idx="80">
                  <c:v>1.5208747514910499</c:v>
                </c:pt>
                <c:pt idx="81">
                  <c:v>1.4314115308151101</c:v>
                </c:pt>
                <c:pt idx="82">
                  <c:v>1.3419483101391598</c:v>
                </c:pt>
                <c:pt idx="83">
                  <c:v>1.25248508946322</c:v>
                </c:pt>
                <c:pt idx="84">
                  <c:v>1.16302186878728</c:v>
                </c:pt>
                <c:pt idx="85">
                  <c:v>41.749502982107295</c:v>
                </c:pt>
                <c:pt idx="86">
                  <c:v>38.270377733598401</c:v>
                </c:pt>
                <c:pt idx="87">
                  <c:v>34.791252485089394</c:v>
                </c:pt>
                <c:pt idx="88">
                  <c:v>31.312127236580402</c:v>
                </c:pt>
                <c:pt idx="89">
                  <c:v>27.833001988071501</c:v>
                </c:pt>
                <c:pt idx="90">
                  <c:v>24.353876739562601</c:v>
                </c:pt>
                <c:pt idx="91">
                  <c:v>20.874751491053598</c:v>
                </c:pt>
                <c:pt idx="92">
                  <c:v>17.395626242544697</c:v>
                </c:pt>
                <c:pt idx="93">
                  <c:v>13.916500994035699</c:v>
                </c:pt>
                <c:pt idx="94">
                  <c:v>10.437375745526799</c:v>
                </c:pt>
                <c:pt idx="95">
                  <c:v>6.9582504970178292</c:v>
                </c:pt>
                <c:pt idx="96">
                  <c:v>3.4791252485088902</c:v>
                </c:pt>
                <c:pt idx="97">
                  <c:v>-4.7150939409782097E-14</c:v>
                </c:pt>
                <c:pt idx="98">
                  <c:v>-3.4791252485090296</c:v>
                </c:pt>
                <c:pt idx="99">
                  <c:v>-6.9582504970179704</c:v>
                </c:pt>
                <c:pt idx="100">
                  <c:v>-10.4373757455269</c:v>
                </c:pt>
                <c:pt idx="101">
                  <c:v>-13.9165009940358</c:v>
                </c:pt>
                <c:pt idx="102">
                  <c:v>-17.3956262425448</c:v>
                </c:pt>
                <c:pt idx="103">
                  <c:v>-20.874751491053701</c:v>
                </c:pt>
                <c:pt idx="104">
                  <c:v>-24.3538767395627</c:v>
                </c:pt>
                <c:pt idx="105">
                  <c:v>-27.833001988071601</c:v>
                </c:pt>
                <c:pt idx="106">
                  <c:v>-31.312127236580597</c:v>
                </c:pt>
                <c:pt idx="107">
                  <c:v>-34.791252485089501</c:v>
                </c:pt>
                <c:pt idx="108">
                  <c:v>-38.270377733598501</c:v>
                </c:pt>
                <c:pt idx="109">
                  <c:v>-41.749502982107401</c:v>
                </c:pt>
                <c:pt idx="110">
                  <c:v>-45.228628230616394</c:v>
                </c:pt>
                <c:pt idx="111">
                  <c:v>-48.707753479125294</c:v>
                </c:pt>
                <c:pt idx="112">
                  <c:v>-52.186878727634195</c:v>
                </c:pt>
                <c:pt idx="113">
                  <c:v>-55.666003976143202</c:v>
                </c:pt>
                <c:pt idx="114">
                  <c:v>-59.145129224652202</c:v>
                </c:pt>
                <c:pt idx="115">
                  <c:v>-62.624254473161102</c:v>
                </c:pt>
                <c:pt idx="116">
                  <c:v>-66.103379721669995</c:v>
                </c:pt>
                <c:pt idx="117">
                  <c:v>-69.582504970179002</c:v>
                </c:pt>
                <c:pt idx="118">
                  <c:v>-73.061630218687995</c:v>
                </c:pt>
                <c:pt idx="119">
                  <c:v>-76.540755467196888</c:v>
                </c:pt>
                <c:pt idx="120">
                  <c:v>-80.019880715705796</c:v>
                </c:pt>
              </c:numCache>
            </c:numRef>
          </c:xVal>
          <c:yVal>
            <c:numRef>
              <c:f>'no encapsualtion'!$G$2:$G$122</c:f>
              <c:numCache>
                <c:formatCode>General</c:formatCode>
                <c:ptCount val="1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C9-4B2F-9E21-621CCCEAB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5673040"/>
        <c:axId val="695695504"/>
      </c:scatterChart>
      <c:valAx>
        <c:axId val="69567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695504"/>
        <c:crosses val="autoZero"/>
        <c:crossBetween val="midCat"/>
      </c:valAx>
      <c:valAx>
        <c:axId val="695695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673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714375</xdr:colOff>
      <xdr:row>44</xdr:row>
      <xdr:rowOff>38100</xdr:rowOff>
    </xdr:from>
    <xdr:to>
      <xdr:col>17</xdr:col>
      <xdr:colOff>400050</xdr:colOff>
      <xdr:row>59</xdr:row>
      <xdr:rowOff>154940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419100</xdr:colOff>
      <xdr:row>3</xdr:row>
      <xdr:rowOff>0</xdr:rowOff>
    </xdr:from>
    <xdr:to>
      <xdr:col>21</xdr:col>
      <xdr:colOff>209550</xdr:colOff>
      <xdr:row>29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5</xdr:row>
      <xdr:rowOff>85724</xdr:rowOff>
    </xdr:from>
    <xdr:to>
      <xdr:col>21</xdr:col>
      <xdr:colOff>123825</xdr:colOff>
      <xdr:row>29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901287</xdr:colOff>
      <xdr:row>10</xdr:row>
      <xdr:rowOff>70509</xdr:rowOff>
    </xdr:from>
    <xdr:to>
      <xdr:col>20</xdr:col>
      <xdr:colOff>344013</xdr:colOff>
      <xdr:row>39</xdr:row>
      <xdr:rowOff>22884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102"/>
  <sheetViews>
    <sheetView topLeftCell="A34" zoomScaleNormal="100" workbookViewId="0"/>
  </sheetViews>
  <sheetFormatPr defaultRowHeight="15" x14ac:dyDescent="0.25"/>
  <cols>
    <col min="1" max="1" width="13" customWidth="1"/>
    <col min="2" max="4" width="11.85546875" customWidth="1"/>
    <col min="5" max="5" width="13" customWidth="1"/>
    <col min="6" max="8" width="11.85546875" customWidth="1"/>
    <col min="9" max="9" width="13" customWidth="1"/>
    <col min="10" max="12" width="11.85546875" customWidth="1"/>
    <col min="13" max="13" width="13" customWidth="1"/>
    <col min="14" max="14" width="11.85546875" customWidth="1"/>
    <col min="15" max="15" width="12.7109375" customWidth="1"/>
    <col min="16" max="16" width="11.85546875" customWidth="1"/>
    <col min="17" max="17" width="13" customWidth="1"/>
    <col min="18" max="18" width="11.85546875" customWidth="1"/>
    <col min="19" max="19" width="13.140625" customWidth="1"/>
    <col min="20" max="22" width="11.85546875" customWidth="1"/>
    <col min="23" max="23" width="19" customWidth="1"/>
    <col min="24" max="24" width="18.42578125" customWidth="1"/>
  </cols>
  <sheetData>
    <row r="1" spans="1:26" s="5" customFormat="1" ht="45" x14ac:dyDescent="0.25">
      <c r="A1" s="3" t="s">
        <v>19</v>
      </c>
      <c r="B1" s="3"/>
      <c r="C1" s="3" t="s">
        <v>17</v>
      </c>
      <c r="D1" s="3"/>
      <c r="E1" s="3" t="s">
        <v>5</v>
      </c>
      <c r="F1" s="3"/>
      <c r="G1" s="3" t="s">
        <v>18</v>
      </c>
      <c r="H1" s="3"/>
      <c r="I1" s="3" t="s">
        <v>6</v>
      </c>
      <c r="J1" s="3"/>
      <c r="K1" s="3" t="s">
        <v>20</v>
      </c>
      <c r="L1" s="3"/>
      <c r="M1" s="3" t="s">
        <v>10</v>
      </c>
      <c r="N1" s="3"/>
      <c r="O1" s="3" t="s">
        <v>16</v>
      </c>
      <c r="P1" s="3"/>
      <c r="Q1" s="3" t="s">
        <v>7</v>
      </c>
      <c r="R1" s="3"/>
      <c r="S1" s="3" t="s">
        <v>9</v>
      </c>
      <c r="T1" s="3"/>
      <c r="U1" s="3" t="s">
        <v>21</v>
      </c>
      <c r="V1" s="3"/>
      <c r="W1" s="2" t="s">
        <v>0</v>
      </c>
      <c r="X1" s="4" t="s">
        <v>1</v>
      </c>
      <c r="Y1" s="4"/>
      <c r="Z1" s="4"/>
    </row>
    <row r="2" spans="1:26" s="5" customFormat="1" ht="45" x14ac:dyDescent="0.25">
      <c r="A2" s="3" t="s">
        <v>8</v>
      </c>
      <c r="B2" s="3"/>
      <c r="C2" s="3" t="s">
        <v>11</v>
      </c>
      <c r="D2" s="3"/>
      <c r="E2" s="3" t="s">
        <v>5</v>
      </c>
      <c r="F2" s="3"/>
      <c r="G2" s="3" t="s">
        <v>12</v>
      </c>
      <c r="H2" s="3"/>
      <c r="I2" s="3" t="s">
        <v>6</v>
      </c>
      <c r="J2" s="3"/>
      <c r="K2" s="3" t="s">
        <v>13</v>
      </c>
      <c r="L2" s="3"/>
      <c r="M2" s="3" t="s">
        <v>10</v>
      </c>
      <c r="N2" s="3"/>
      <c r="O2" s="3" t="s">
        <v>14</v>
      </c>
      <c r="P2" s="3"/>
      <c r="Q2" s="3" t="s">
        <v>7</v>
      </c>
      <c r="R2" s="3"/>
      <c r="S2" s="3" t="s">
        <v>9</v>
      </c>
      <c r="T2" s="3"/>
      <c r="U2" s="3" t="s">
        <v>15</v>
      </c>
      <c r="V2" s="3"/>
      <c r="W2" s="2" t="s">
        <v>0</v>
      </c>
      <c r="X2" s="4" t="s">
        <v>1</v>
      </c>
      <c r="Y2" s="4"/>
      <c r="Z2" s="4"/>
    </row>
    <row r="3" spans="1:26" x14ac:dyDescent="0.25">
      <c r="A3" s="1">
        <v>2.5000000000000001E-5</v>
      </c>
      <c r="B3" s="1">
        <f>(A3*1000000)</f>
        <v>25</v>
      </c>
      <c r="C3" s="1">
        <v>4.8494727881816703E-5</v>
      </c>
      <c r="D3" s="1">
        <f>(C3*1000000)</f>
        <v>48.494727881816701</v>
      </c>
      <c r="E3" s="1">
        <v>2.5000000000000001E-5</v>
      </c>
      <c r="F3" s="1">
        <f>(E3*1000000)</f>
        <v>25</v>
      </c>
      <c r="G3" s="1">
        <v>4.8506586892084803E-5</v>
      </c>
      <c r="H3" s="1">
        <f>(G3*1000000)</f>
        <v>48.506586892084805</v>
      </c>
      <c r="I3" s="1">
        <v>2.5000000000000001E-5</v>
      </c>
      <c r="J3" s="1">
        <f>(I3*1000000)</f>
        <v>25</v>
      </c>
      <c r="K3" s="1">
        <v>4.86245357220887E-5</v>
      </c>
      <c r="L3" s="1">
        <f>(K3*1000000)</f>
        <v>48.624535722088702</v>
      </c>
      <c r="M3" s="1">
        <v>2.5000000000000001E-5</v>
      </c>
      <c r="N3" s="1">
        <f>(M3*1000000)</f>
        <v>25</v>
      </c>
      <c r="O3" s="1">
        <v>5.7003970504821299E-5</v>
      </c>
      <c r="P3" s="1">
        <f>(O3*1000000)</f>
        <v>57.003970504821297</v>
      </c>
      <c r="Q3" s="1">
        <v>2.5000000000000001E-5</v>
      </c>
      <c r="R3" s="1">
        <f>(Q3*1000000)</f>
        <v>25</v>
      </c>
      <c r="S3" s="1">
        <v>6.0000000000000002E-5</v>
      </c>
      <c r="T3" s="1">
        <f>(S3*1000000)</f>
        <v>60</v>
      </c>
      <c r="U3" s="1">
        <v>4.9743231986672197E-5</v>
      </c>
      <c r="V3" s="1">
        <f>(U3*1000000)</f>
        <v>49.7432319866722</v>
      </c>
      <c r="W3" s="1">
        <f>(U3-S3)</f>
        <v>-1.0256768013327805E-5</v>
      </c>
      <c r="Y3" t="s">
        <v>4</v>
      </c>
    </row>
    <row r="4" spans="1:26" x14ac:dyDescent="0.25">
      <c r="A4" s="1">
        <v>1.4999999999999999E-4</v>
      </c>
      <c r="B4" s="1">
        <f t="shared" ref="B4:D19" si="0">(A4*1000000)</f>
        <v>150</v>
      </c>
      <c r="C4" s="1">
        <v>4.8521906225979998E-5</v>
      </c>
      <c r="D4" s="1">
        <f t="shared" si="0"/>
        <v>48.521906225979997</v>
      </c>
      <c r="E4" s="1">
        <v>1.4999999999999999E-4</v>
      </c>
      <c r="F4" s="1">
        <f t="shared" ref="F4:F42" si="1">(E4*1000000)</f>
        <v>150</v>
      </c>
      <c r="G4" s="1">
        <v>4.8777534486533799E-5</v>
      </c>
      <c r="H4" s="1">
        <f t="shared" ref="H4:H42" si="2">(G4*1000000)</f>
        <v>48.777534486533796</v>
      </c>
      <c r="I4" s="1">
        <v>1.4999999999999999E-4</v>
      </c>
      <c r="J4" s="1">
        <f t="shared" ref="J4:J42" si="3">(I4*1000000)</f>
        <v>150</v>
      </c>
      <c r="K4" s="1">
        <v>5.1253083794130203E-5</v>
      </c>
      <c r="L4" s="1">
        <f t="shared" ref="L4:L42" si="4">(K4*1000000)</f>
        <v>51.253083794130205</v>
      </c>
      <c r="M4" s="1">
        <v>1.4999999999999999E-4</v>
      </c>
      <c r="N4" s="1">
        <f t="shared" ref="N4:N42" si="5">(M4*1000000)</f>
        <v>150</v>
      </c>
      <c r="O4" s="1">
        <v>1.14859963175123E-4</v>
      </c>
      <c r="P4" s="1">
        <f t="shared" ref="P4:P42" si="6">(O4*1000000)</f>
        <v>114.859963175123</v>
      </c>
      <c r="Q4" s="1">
        <v>1.4999999999999999E-4</v>
      </c>
      <c r="R4" s="1">
        <f t="shared" ref="R4:R42" si="7">(Q4*1000000)</f>
        <v>150</v>
      </c>
      <c r="S4" s="1">
        <v>6.0000000000000002E-5</v>
      </c>
      <c r="T4" s="1">
        <f t="shared" ref="T4:T42" si="8">(S4*1000000)</f>
        <v>60</v>
      </c>
      <c r="U4" s="1">
        <v>6.9934236615994699E-5</v>
      </c>
      <c r="V4" s="1">
        <f t="shared" ref="V4:V42" si="9">(U4*1000000)</f>
        <v>69.934236615994706</v>
      </c>
      <c r="W4" s="1">
        <f t="shared" ref="W4:W42" si="10">(U4-S4)</f>
        <v>9.9342366159946979E-6</v>
      </c>
    </row>
    <row r="5" spans="1:26" x14ac:dyDescent="0.25">
      <c r="A5" s="1">
        <v>2.7500000000000002E-4</v>
      </c>
      <c r="B5" s="1">
        <f t="shared" si="0"/>
        <v>275</v>
      </c>
      <c r="C5" s="1">
        <v>4.8583374499149301E-5</v>
      </c>
      <c r="D5" s="1">
        <f t="shared" si="0"/>
        <v>48.583374499149301</v>
      </c>
      <c r="E5" s="1">
        <v>2.7500000000000002E-4</v>
      </c>
      <c r="F5" s="1">
        <f t="shared" si="1"/>
        <v>275</v>
      </c>
      <c r="G5" s="1">
        <v>4.9388197401463098E-5</v>
      </c>
      <c r="H5" s="1">
        <f t="shared" si="2"/>
        <v>49.388197401463096</v>
      </c>
      <c r="I5" s="1">
        <v>2.7500000000000002E-4</v>
      </c>
      <c r="J5" s="1">
        <f t="shared" si="3"/>
        <v>275</v>
      </c>
      <c r="K5" s="1">
        <v>5.6982494302879597E-5</v>
      </c>
      <c r="L5" s="1">
        <f t="shared" si="4"/>
        <v>56.982494302879594</v>
      </c>
      <c r="M5" s="1">
        <v>2.7500000000000002E-4</v>
      </c>
      <c r="N5" s="1">
        <f t="shared" si="5"/>
        <v>275</v>
      </c>
      <c r="O5" s="1">
        <v>1.76338200424311E-4</v>
      </c>
      <c r="P5" s="1">
        <f t="shared" si="6"/>
        <v>176.338200424311</v>
      </c>
      <c r="Q5" s="1">
        <v>2.7500000000000002E-4</v>
      </c>
      <c r="R5" s="1">
        <f t="shared" si="7"/>
        <v>275</v>
      </c>
      <c r="S5" s="1">
        <v>6.0000000000000002E-5</v>
      </c>
      <c r="T5" s="1">
        <f t="shared" si="8"/>
        <v>60</v>
      </c>
      <c r="U5" s="1">
        <v>1.04610654615174E-4</v>
      </c>
      <c r="V5" s="1">
        <f t="shared" si="9"/>
        <v>104.610654615174</v>
      </c>
      <c r="W5" s="1">
        <f t="shared" si="10"/>
        <v>4.4610654615173999E-5</v>
      </c>
    </row>
    <row r="6" spans="1:26" x14ac:dyDescent="0.25">
      <c r="A6" s="1">
        <v>4.0000000000000002E-4</v>
      </c>
      <c r="B6" s="1">
        <f t="shared" si="0"/>
        <v>400</v>
      </c>
      <c r="C6" s="1">
        <v>4.8679104477611898E-5</v>
      </c>
      <c r="D6" s="1">
        <f t="shared" si="0"/>
        <v>48.679104477611901</v>
      </c>
      <c r="E6" s="1">
        <v>4.0000000000000002E-4</v>
      </c>
      <c r="F6" s="1">
        <f t="shared" si="1"/>
        <v>400</v>
      </c>
      <c r="G6" s="1">
        <v>5.0335801393728198E-5</v>
      </c>
      <c r="H6" s="1">
        <f t="shared" si="2"/>
        <v>50.335801393728197</v>
      </c>
      <c r="I6" s="1">
        <v>4.0000000000000002E-4</v>
      </c>
      <c r="J6" s="1">
        <f t="shared" si="3"/>
        <v>400</v>
      </c>
      <c r="K6" s="1">
        <v>6.5577948303715704E-5</v>
      </c>
      <c r="L6" s="1">
        <f t="shared" si="4"/>
        <v>65.577948303715701</v>
      </c>
      <c r="M6" s="1">
        <v>4.0000000000000002E-4</v>
      </c>
      <c r="N6" s="1">
        <f t="shared" si="5"/>
        <v>400</v>
      </c>
      <c r="O6" s="1">
        <v>2.3838979170407601E-4</v>
      </c>
      <c r="P6" s="1">
        <f t="shared" si="6"/>
        <v>238.389791704076</v>
      </c>
      <c r="Q6" s="1">
        <v>4.0000000000000002E-4</v>
      </c>
      <c r="R6" s="1">
        <f t="shared" si="7"/>
        <v>400</v>
      </c>
      <c r="S6" s="1">
        <v>6.0000000000000002E-5</v>
      </c>
      <c r="T6" s="1">
        <f t="shared" si="8"/>
        <v>60</v>
      </c>
      <c r="U6" s="1">
        <v>1.4742072029934501E-4</v>
      </c>
      <c r="V6" s="1">
        <f t="shared" si="9"/>
        <v>147.42072029934502</v>
      </c>
      <c r="W6" s="1">
        <f t="shared" si="10"/>
        <v>8.7420720299345017E-5</v>
      </c>
    </row>
    <row r="7" spans="1:26" x14ac:dyDescent="0.25">
      <c r="A7" s="1">
        <v>5.2499999999999997E-4</v>
      </c>
      <c r="B7" s="1">
        <f t="shared" si="0"/>
        <v>525</v>
      </c>
      <c r="C7" s="1">
        <v>4.8809067968621399E-5</v>
      </c>
      <c r="D7" s="1">
        <f t="shared" si="0"/>
        <v>48.809067968621399</v>
      </c>
      <c r="E7" s="1">
        <v>5.2499999999999997E-4</v>
      </c>
      <c r="F7" s="1">
        <f t="shared" si="1"/>
        <v>525</v>
      </c>
      <c r="G7" s="1">
        <v>5.1617602345531598E-5</v>
      </c>
      <c r="H7" s="1">
        <f t="shared" si="2"/>
        <v>51.617602345531594</v>
      </c>
      <c r="I7" s="1">
        <v>5.2499999999999997E-4</v>
      </c>
      <c r="J7" s="1">
        <f t="shared" si="3"/>
        <v>525</v>
      </c>
      <c r="K7" s="1">
        <v>7.6827752609809002E-5</v>
      </c>
      <c r="L7" s="1">
        <f t="shared" si="4"/>
        <v>76.827752609808996</v>
      </c>
      <c r="M7" s="1">
        <v>5.2499999999999997E-4</v>
      </c>
      <c r="N7" s="1">
        <f t="shared" si="5"/>
        <v>525</v>
      </c>
      <c r="O7" s="1">
        <v>3.0063787422001E-4</v>
      </c>
      <c r="P7" s="1">
        <f t="shared" si="6"/>
        <v>300.63787422001002</v>
      </c>
      <c r="Q7" s="1">
        <v>5.2499999999999997E-4</v>
      </c>
      <c r="R7" s="1">
        <f t="shared" si="7"/>
        <v>525</v>
      </c>
      <c r="S7" s="1">
        <v>6.0000000000000002E-5</v>
      </c>
      <c r="T7" s="1">
        <f t="shared" si="8"/>
        <v>60</v>
      </c>
      <c r="U7" s="1">
        <v>1.9525270352989201E-4</v>
      </c>
      <c r="V7" s="1">
        <f t="shared" si="9"/>
        <v>195.25270352989202</v>
      </c>
      <c r="W7" s="1">
        <f t="shared" si="10"/>
        <v>1.3525270352989202E-4</v>
      </c>
    </row>
    <row r="8" spans="1:26" x14ac:dyDescent="0.25">
      <c r="A8" s="1">
        <v>6.4999999999999997E-4</v>
      </c>
      <c r="B8" s="1">
        <f t="shared" si="0"/>
        <v>650</v>
      </c>
      <c r="C8" s="1">
        <v>4.8973236810354299E-5</v>
      </c>
      <c r="D8" s="1">
        <f t="shared" si="0"/>
        <v>48.973236810354301</v>
      </c>
      <c r="E8" s="1">
        <v>6.4999999999999997E-4</v>
      </c>
      <c r="F8" s="1">
        <f t="shared" si="1"/>
        <v>650</v>
      </c>
      <c r="G8" s="1">
        <v>5.3230885856616899E-5</v>
      </c>
      <c r="H8" s="1">
        <f t="shared" si="2"/>
        <v>53.230885856616901</v>
      </c>
      <c r="I8" s="1">
        <v>6.4999999999999997E-4</v>
      </c>
      <c r="J8" s="1">
        <f t="shared" si="3"/>
        <v>650</v>
      </c>
      <c r="K8" s="1">
        <v>9.0540561322568298E-5</v>
      </c>
      <c r="L8" s="1">
        <f t="shared" si="4"/>
        <v>90.540561322568294</v>
      </c>
      <c r="M8" s="1">
        <v>6.4999999999999997E-4</v>
      </c>
      <c r="N8" s="1">
        <f t="shared" si="5"/>
        <v>650</v>
      </c>
      <c r="O8" s="1">
        <v>3.6297650678628898E-4</v>
      </c>
      <c r="P8" s="1">
        <f t="shared" si="6"/>
        <v>362.97650678628895</v>
      </c>
      <c r="Q8" s="1">
        <v>6.4999999999999997E-4</v>
      </c>
      <c r="R8" s="1">
        <f t="shared" si="7"/>
        <v>650</v>
      </c>
      <c r="S8" s="1">
        <v>6.0000000000000002E-5</v>
      </c>
      <c r="T8" s="1">
        <f t="shared" si="8"/>
        <v>60</v>
      </c>
      <c r="U8" s="1">
        <v>2.4640264205573698E-4</v>
      </c>
      <c r="V8" s="1">
        <f t="shared" si="9"/>
        <v>246.40264205573698</v>
      </c>
      <c r="W8" s="1">
        <f t="shared" si="10"/>
        <v>1.8640264205573698E-4</v>
      </c>
    </row>
    <row r="9" spans="1:26" x14ac:dyDescent="0.25">
      <c r="A9" s="1">
        <v>7.7499999999999997E-4</v>
      </c>
      <c r="B9" s="1">
        <f t="shared" si="0"/>
        <v>775</v>
      </c>
      <c r="C9" s="1">
        <v>4.9171582871868E-5</v>
      </c>
      <c r="D9" s="1">
        <f t="shared" si="0"/>
        <v>49.171582871867997</v>
      </c>
      <c r="E9" s="1">
        <v>7.7499999999999997E-4</v>
      </c>
      <c r="F9" s="1">
        <f t="shared" si="1"/>
        <v>775</v>
      </c>
      <c r="G9" s="1">
        <v>5.51729668430716E-5</v>
      </c>
      <c r="H9" s="1">
        <f t="shared" si="2"/>
        <v>55.172966843071599</v>
      </c>
      <c r="I9" s="1">
        <v>7.7499999999999997E-4</v>
      </c>
      <c r="J9" s="1">
        <f t="shared" si="3"/>
        <v>775</v>
      </c>
      <c r="K9" s="1">
        <v>1.06542988548902E-4</v>
      </c>
      <c r="L9" s="1">
        <f t="shared" si="4"/>
        <v>106.54298854890199</v>
      </c>
      <c r="M9" s="1">
        <v>7.7499999999999997E-4</v>
      </c>
      <c r="N9" s="1">
        <f t="shared" si="5"/>
        <v>775</v>
      </c>
      <c r="O9" s="1">
        <v>4.25364305562326E-4</v>
      </c>
      <c r="P9" s="1">
        <f t="shared" si="6"/>
        <v>425.36430556232602</v>
      </c>
      <c r="Q9" s="1">
        <v>7.7499999999999997E-4</v>
      </c>
      <c r="R9" s="1">
        <f t="shared" si="7"/>
        <v>775</v>
      </c>
      <c r="S9" s="1">
        <v>6.0000000000000002E-5</v>
      </c>
      <c r="T9" s="1">
        <f t="shared" si="8"/>
        <v>60</v>
      </c>
      <c r="U9" s="1">
        <v>2.9985912859697598E-4</v>
      </c>
      <c r="V9" s="1">
        <f t="shared" si="9"/>
        <v>299.85912859697601</v>
      </c>
      <c r="W9" s="1">
        <f t="shared" si="10"/>
        <v>2.3985912859697599E-4</v>
      </c>
    </row>
    <row r="10" spans="1:26" x14ac:dyDescent="0.25">
      <c r="A10" s="1">
        <v>8.9999999999999998E-4</v>
      </c>
      <c r="B10" s="1">
        <f t="shared" si="0"/>
        <v>900</v>
      </c>
      <c r="C10" s="1">
        <v>4.9404078053058601E-5</v>
      </c>
      <c r="D10" s="1">
        <f t="shared" si="0"/>
        <v>49.404078053058598</v>
      </c>
      <c r="E10" s="1">
        <v>8.9999999999999998E-4</v>
      </c>
      <c r="F10" s="1">
        <f t="shared" si="1"/>
        <v>900</v>
      </c>
      <c r="G10" s="1">
        <v>5.7441189142610998E-5</v>
      </c>
      <c r="H10" s="1">
        <f t="shared" si="2"/>
        <v>57.441189142611002</v>
      </c>
      <c r="I10" s="1">
        <v>8.9999999999999998E-4</v>
      </c>
      <c r="J10" s="1">
        <f t="shared" si="3"/>
        <v>900</v>
      </c>
      <c r="K10" s="1">
        <v>1.24677549523111E-4</v>
      </c>
      <c r="L10" s="1">
        <f t="shared" si="4"/>
        <v>124.677549523111</v>
      </c>
      <c r="M10" s="1">
        <v>8.9999999999999998E-4</v>
      </c>
      <c r="N10" s="1">
        <f t="shared" si="5"/>
        <v>900</v>
      </c>
      <c r="O10" s="1">
        <v>4.8778177087740099E-4</v>
      </c>
      <c r="P10" s="1">
        <f t="shared" si="6"/>
        <v>487.78177087740096</v>
      </c>
      <c r="Q10" s="1">
        <v>8.9999999999999998E-4</v>
      </c>
      <c r="R10" s="1">
        <f t="shared" si="7"/>
        <v>900</v>
      </c>
      <c r="S10" s="1">
        <v>6.0000000000000002E-5</v>
      </c>
      <c r="T10" s="1">
        <f t="shared" si="8"/>
        <v>60</v>
      </c>
      <c r="U10" s="1">
        <v>3.54983913813459E-4</v>
      </c>
      <c r="V10" s="1">
        <f t="shared" si="9"/>
        <v>354.98391381345903</v>
      </c>
      <c r="W10" s="1">
        <f t="shared" si="10"/>
        <v>2.94983913813459E-4</v>
      </c>
    </row>
    <row r="11" spans="1:26" x14ac:dyDescent="0.25">
      <c r="A11" s="1">
        <v>1.0250000000000001E-3</v>
      </c>
      <c r="B11" s="1">
        <f t="shared" si="0"/>
        <v>1025</v>
      </c>
      <c r="C11" s="1">
        <v>4.9670694284618299E-5</v>
      </c>
      <c r="D11" s="1">
        <f t="shared" si="0"/>
        <v>49.6706942846183</v>
      </c>
      <c r="E11" s="1">
        <v>1.0250000000000001E-3</v>
      </c>
      <c r="F11" s="1">
        <f t="shared" si="1"/>
        <v>1025</v>
      </c>
      <c r="G11" s="1">
        <v>6.0032925126221903E-5</v>
      </c>
      <c r="H11" s="1">
        <f t="shared" si="2"/>
        <v>60.032925126221905</v>
      </c>
      <c r="I11" s="1">
        <v>1.0250000000000001E-3</v>
      </c>
      <c r="J11" s="1">
        <f t="shared" si="3"/>
        <v>1025</v>
      </c>
      <c r="K11" s="1">
        <v>1.4480087860857101E-4</v>
      </c>
      <c r="L11" s="1">
        <f t="shared" si="4"/>
        <v>144.80087860857103</v>
      </c>
      <c r="M11" s="1">
        <v>1.0250000000000001E-3</v>
      </c>
      <c r="N11" s="1">
        <f t="shared" si="5"/>
        <v>1025</v>
      </c>
      <c r="O11" s="1">
        <v>5.5021851063034801E-4</v>
      </c>
      <c r="P11" s="1">
        <f t="shared" si="6"/>
        <v>550.21851063034796</v>
      </c>
      <c r="Q11" s="1">
        <v>1.0250000000000001E-3</v>
      </c>
      <c r="R11" s="1">
        <f t="shared" si="7"/>
        <v>1025</v>
      </c>
      <c r="S11" s="1">
        <v>6.0000000000000002E-5</v>
      </c>
      <c r="T11" s="1">
        <f t="shared" si="8"/>
        <v>60</v>
      </c>
      <c r="U11" s="1">
        <v>4.1135434400756701E-4</v>
      </c>
      <c r="V11" s="1">
        <f t="shared" si="9"/>
        <v>411.35434400756702</v>
      </c>
      <c r="W11" s="1">
        <f t="shared" si="10"/>
        <v>3.5135434400756702E-4</v>
      </c>
    </row>
    <row r="12" spans="1:26" x14ac:dyDescent="0.25">
      <c r="A12" s="1">
        <v>1.15E-3</v>
      </c>
      <c r="B12" s="1">
        <f t="shared" si="0"/>
        <v>1150</v>
      </c>
      <c r="C12" s="1">
        <v>4.9971403527993897E-5</v>
      </c>
      <c r="D12" s="1">
        <f t="shared" si="0"/>
        <v>49.9714035279939</v>
      </c>
      <c r="E12" s="1">
        <v>1.15E-3</v>
      </c>
      <c r="F12" s="1">
        <f t="shared" si="1"/>
        <v>1150</v>
      </c>
      <c r="G12" s="1">
        <v>6.2945575316048898E-5</v>
      </c>
      <c r="H12" s="1">
        <f t="shared" si="2"/>
        <v>62.945575316048895</v>
      </c>
      <c r="I12" s="1">
        <v>1.15E-3</v>
      </c>
      <c r="J12" s="1">
        <f t="shared" si="3"/>
        <v>1150</v>
      </c>
      <c r="K12" s="1">
        <v>1.6678218169063501E-4</v>
      </c>
      <c r="L12" s="1">
        <f t="shared" si="4"/>
        <v>166.78218169063501</v>
      </c>
      <c r="M12" s="1">
        <v>1.15E-3</v>
      </c>
      <c r="N12" s="1">
        <f t="shared" si="5"/>
        <v>1150</v>
      </c>
      <c r="O12" s="1">
        <v>6.1266847898822302E-4</v>
      </c>
      <c r="P12" s="1">
        <f t="shared" si="6"/>
        <v>612.668478988223</v>
      </c>
      <c r="Q12" s="1">
        <v>1.15E-3</v>
      </c>
      <c r="R12" s="1">
        <f t="shared" si="7"/>
        <v>1150</v>
      </c>
      <c r="S12" s="1">
        <v>6.0000000000000002E-5</v>
      </c>
      <c r="T12" s="1">
        <f t="shared" si="8"/>
        <v>60</v>
      </c>
      <c r="U12" s="1">
        <v>4.6867941689509099E-4</v>
      </c>
      <c r="V12" s="1">
        <f t="shared" si="9"/>
        <v>468.67941689509098</v>
      </c>
      <c r="W12" s="1">
        <f t="shared" si="10"/>
        <v>4.0867941689509099E-4</v>
      </c>
    </row>
    <row r="13" spans="1:26" x14ac:dyDescent="0.25">
      <c r="A13" s="1">
        <v>1.2750000000000001E-3</v>
      </c>
      <c r="B13" s="1">
        <f t="shared" si="0"/>
        <v>1275</v>
      </c>
      <c r="C13" s="1">
        <v>5.0306177775343697E-5</v>
      </c>
      <c r="D13" s="1">
        <f t="shared" si="0"/>
        <v>50.306177775343698</v>
      </c>
      <c r="E13" s="1">
        <v>1.2750000000000001E-3</v>
      </c>
      <c r="F13" s="1">
        <f t="shared" si="1"/>
        <v>1275</v>
      </c>
      <c r="G13" s="1">
        <v>6.6176568009402694E-5</v>
      </c>
      <c r="H13" s="1">
        <f t="shared" si="2"/>
        <v>66.1765680094027</v>
      </c>
      <c r="I13" s="1">
        <v>1.2750000000000001E-3</v>
      </c>
      <c r="J13" s="1">
        <f t="shared" si="3"/>
        <v>1275</v>
      </c>
      <c r="K13" s="1">
        <v>1.9050188776385799E-4</v>
      </c>
      <c r="L13" s="1">
        <f t="shared" si="4"/>
        <v>190.50188776385798</v>
      </c>
      <c r="M13" s="1">
        <v>1.2750000000000001E-3</v>
      </c>
      <c r="N13" s="1">
        <f t="shared" si="5"/>
        <v>1275</v>
      </c>
      <c r="O13" s="1">
        <v>6.7512791930451703E-4</v>
      </c>
      <c r="P13" s="1">
        <f t="shared" si="6"/>
        <v>675.12791930451704</v>
      </c>
      <c r="Q13" s="1">
        <v>1.2750000000000001E-3</v>
      </c>
      <c r="R13" s="1">
        <f t="shared" si="7"/>
        <v>1275</v>
      </c>
      <c r="S13" s="1">
        <v>6.0000000000000002E-5</v>
      </c>
      <c r="T13" s="1">
        <f t="shared" si="8"/>
        <v>60</v>
      </c>
      <c r="U13" s="1">
        <v>5.2675222517627998E-4</v>
      </c>
      <c r="V13" s="1">
        <f t="shared" si="9"/>
        <v>526.75222517628004</v>
      </c>
      <c r="W13" s="1">
        <f t="shared" si="10"/>
        <v>4.6675222517627999E-4</v>
      </c>
    </row>
    <row r="14" spans="1:26" x14ac:dyDescent="0.25">
      <c r="A14" s="1">
        <v>1.4E-3</v>
      </c>
      <c r="B14" s="1">
        <f t="shared" si="0"/>
        <v>1400</v>
      </c>
      <c r="C14" s="1">
        <v>5.0674989049496298E-5</v>
      </c>
      <c r="D14" s="1">
        <f t="shared" si="0"/>
        <v>50.674989049496297</v>
      </c>
      <c r="E14" s="1">
        <v>1.4E-3</v>
      </c>
      <c r="F14" s="1">
        <f t="shared" si="1"/>
        <v>1400</v>
      </c>
      <c r="G14" s="1">
        <v>6.9723358908780906E-5</v>
      </c>
      <c r="H14" s="1">
        <f t="shared" si="2"/>
        <v>69.723358908780909</v>
      </c>
      <c r="I14" s="1">
        <v>1.4E-3</v>
      </c>
      <c r="J14" s="1">
        <f t="shared" si="3"/>
        <v>1400</v>
      </c>
      <c r="K14" s="1">
        <v>2.15850470430108E-4</v>
      </c>
      <c r="L14" s="1">
        <f t="shared" si="4"/>
        <v>215.850470430108</v>
      </c>
      <c r="M14" s="1">
        <v>1.4E-3</v>
      </c>
      <c r="N14" s="1">
        <f t="shared" si="5"/>
        <v>1400</v>
      </c>
      <c r="O14" s="1">
        <v>7.3759437434279705E-4</v>
      </c>
      <c r="P14" s="1">
        <f t="shared" si="6"/>
        <v>737.5943743427971</v>
      </c>
      <c r="Q14" s="1">
        <v>1.4E-3</v>
      </c>
      <c r="R14" s="1">
        <f t="shared" si="7"/>
        <v>1400</v>
      </c>
      <c r="S14" s="1">
        <v>6.0000000000000002E-5</v>
      </c>
      <c r="T14" s="1">
        <f t="shared" si="8"/>
        <v>60</v>
      </c>
      <c r="U14" s="1">
        <v>5.8542162570073301E-4</v>
      </c>
      <c r="V14" s="1">
        <f t="shared" si="9"/>
        <v>585.42162570073299</v>
      </c>
      <c r="W14" s="1">
        <f t="shared" si="10"/>
        <v>5.2542162570073296E-4</v>
      </c>
    </row>
    <row r="15" spans="1:26" x14ac:dyDescent="0.25">
      <c r="A15" s="1">
        <v>1.5250000000000001E-3</v>
      </c>
      <c r="B15" s="1">
        <f t="shared" si="0"/>
        <v>1525</v>
      </c>
      <c r="C15" s="1">
        <v>5.1077809403908303E-5</v>
      </c>
      <c r="D15" s="1">
        <f t="shared" si="0"/>
        <v>51.077809403908304</v>
      </c>
      <c r="E15" s="1">
        <v>1.5250000000000001E-3</v>
      </c>
      <c r="F15" s="1">
        <f t="shared" si="1"/>
        <v>1525</v>
      </c>
      <c r="G15" s="1">
        <v>7.3583430757785104E-5</v>
      </c>
      <c r="H15" s="1">
        <f t="shared" si="2"/>
        <v>73.583430757785109</v>
      </c>
      <c r="I15" s="1">
        <v>1.5250000000000001E-3</v>
      </c>
      <c r="J15" s="1">
        <f t="shared" si="3"/>
        <v>1525</v>
      </c>
      <c r="K15" s="1">
        <v>2.4272741484284999E-4</v>
      </c>
      <c r="L15" s="1">
        <f t="shared" si="4"/>
        <v>242.72741484284998</v>
      </c>
      <c r="M15" s="1">
        <v>1.5250000000000001E-3</v>
      </c>
      <c r="N15" s="1">
        <f t="shared" si="5"/>
        <v>1525</v>
      </c>
      <c r="O15" s="1">
        <v>8.0006616916689999E-4</v>
      </c>
      <c r="P15" s="1">
        <f t="shared" si="6"/>
        <v>800.06616916689995</v>
      </c>
      <c r="Q15" s="1">
        <v>1.5250000000000001E-3</v>
      </c>
      <c r="R15" s="1">
        <f t="shared" si="7"/>
        <v>1525</v>
      </c>
      <c r="S15" s="1">
        <v>6.0000000000000002E-5</v>
      </c>
      <c r="T15" s="1">
        <f t="shared" si="8"/>
        <v>60</v>
      </c>
      <c r="U15" s="1">
        <v>6.4457463892536105E-4</v>
      </c>
      <c r="V15" s="1">
        <f t="shared" si="9"/>
        <v>644.574638925361</v>
      </c>
      <c r="W15" s="1">
        <f t="shared" si="10"/>
        <v>5.84574638925361E-4</v>
      </c>
    </row>
    <row r="16" spans="1:26" x14ac:dyDescent="0.25">
      <c r="A16" s="1">
        <v>1.65E-3</v>
      </c>
      <c r="B16" s="1">
        <f t="shared" si="0"/>
        <v>1650</v>
      </c>
      <c r="C16" s="1">
        <v>5.15146109226223E-5</v>
      </c>
      <c r="D16" s="1">
        <f t="shared" si="0"/>
        <v>51.514610922622303</v>
      </c>
      <c r="E16" s="1">
        <v>1.65E-3</v>
      </c>
      <c r="F16" s="1">
        <f t="shared" si="1"/>
        <v>1650</v>
      </c>
      <c r="G16" s="1">
        <v>7.7754292982828104E-5</v>
      </c>
      <c r="H16" s="1">
        <f t="shared" si="2"/>
        <v>77.754292982828105</v>
      </c>
      <c r="I16" s="1">
        <v>1.65E-3</v>
      </c>
      <c r="J16" s="1">
        <f t="shared" si="3"/>
        <v>1650</v>
      </c>
      <c r="K16" s="1">
        <v>2.7104030957755598E-4</v>
      </c>
      <c r="L16" s="1">
        <f t="shared" si="4"/>
        <v>271.040309577556</v>
      </c>
      <c r="M16" s="1">
        <v>1.65E-3</v>
      </c>
      <c r="N16" s="1">
        <f t="shared" si="5"/>
        <v>1650</v>
      </c>
      <c r="O16" s="1">
        <v>8.6254212277059599E-4</v>
      </c>
      <c r="P16" s="1">
        <f t="shared" si="6"/>
        <v>862.54212277059594</v>
      </c>
      <c r="Q16" s="1">
        <v>1.65E-3</v>
      </c>
      <c r="R16" s="1">
        <f t="shared" si="7"/>
        <v>1650</v>
      </c>
      <c r="S16" s="1">
        <v>6.0000000000000002E-5</v>
      </c>
      <c r="T16" s="1">
        <f t="shared" si="8"/>
        <v>60</v>
      </c>
      <c r="U16" s="1">
        <v>7.0412511875356297E-4</v>
      </c>
      <c r="V16" s="1">
        <f t="shared" si="9"/>
        <v>704.12511875356302</v>
      </c>
      <c r="W16" s="1">
        <f t="shared" si="10"/>
        <v>6.4412511875356292E-4</v>
      </c>
    </row>
    <row r="17" spans="1:23" x14ac:dyDescent="0.25">
      <c r="A17" s="1">
        <v>1.7750000000000001E-3</v>
      </c>
      <c r="B17" s="1">
        <f t="shared" si="0"/>
        <v>1775</v>
      </c>
      <c r="C17" s="1">
        <v>5.1985365720225403E-5</v>
      </c>
      <c r="D17" s="1">
        <f t="shared" si="0"/>
        <v>51.985365720225403</v>
      </c>
      <c r="E17" s="1">
        <v>1.7750000000000001E-3</v>
      </c>
      <c r="F17" s="1">
        <f t="shared" si="1"/>
        <v>1775</v>
      </c>
      <c r="G17" s="1">
        <v>8.2233481340522301E-5</v>
      </c>
      <c r="H17" s="1">
        <f t="shared" si="2"/>
        <v>82.233481340522303</v>
      </c>
      <c r="I17" s="1">
        <v>1.7750000000000001E-3</v>
      </c>
      <c r="J17" s="1">
        <f t="shared" si="3"/>
        <v>1775</v>
      </c>
      <c r="K17" s="1">
        <v>3.0070404615141499E-4</v>
      </c>
      <c r="L17" s="1">
        <f t="shared" si="4"/>
        <v>300.70404615141501</v>
      </c>
      <c r="M17" s="1">
        <v>1.7750000000000001E-3</v>
      </c>
      <c r="N17" s="1">
        <f t="shared" si="5"/>
        <v>1775</v>
      </c>
      <c r="O17" s="1">
        <v>9.2502137850724003E-4</v>
      </c>
      <c r="P17" s="1">
        <f t="shared" si="6"/>
        <v>925.02137850724</v>
      </c>
      <c r="Q17" s="1">
        <v>1.7750000000000001E-3</v>
      </c>
      <c r="R17" s="1">
        <f t="shared" si="7"/>
        <v>1775</v>
      </c>
      <c r="S17" s="1">
        <v>6.0000000000000002E-5</v>
      </c>
      <c r="T17" s="1">
        <f t="shared" si="8"/>
        <v>60</v>
      </c>
      <c r="U17" s="1">
        <v>7.6400623262487695E-4</v>
      </c>
      <c r="V17" s="1">
        <f t="shared" si="9"/>
        <v>764.00623262487693</v>
      </c>
      <c r="W17" s="1">
        <f t="shared" si="10"/>
        <v>7.040062326248769E-4</v>
      </c>
    </row>
    <row r="18" spans="1:23" x14ac:dyDescent="0.25">
      <c r="A18" s="1">
        <v>1.9E-3</v>
      </c>
      <c r="B18" s="1">
        <f t="shared" si="0"/>
        <v>1900</v>
      </c>
      <c r="C18" s="1">
        <v>5.2490045941807102E-5</v>
      </c>
      <c r="D18" s="1">
        <f t="shared" si="0"/>
        <v>52.490045941807104</v>
      </c>
      <c r="E18" s="1">
        <v>1.9E-3</v>
      </c>
      <c r="F18" s="1">
        <f t="shared" si="1"/>
        <v>1900</v>
      </c>
      <c r="G18" s="1">
        <v>8.7018557570645293E-5</v>
      </c>
      <c r="H18" s="1">
        <f t="shared" si="2"/>
        <v>87.018557570645299</v>
      </c>
      <c r="I18" s="1">
        <v>1.9E-3</v>
      </c>
      <c r="J18" s="1">
        <f t="shared" si="3"/>
        <v>1900</v>
      </c>
      <c r="K18" s="1">
        <v>3.3164011159330498E-4</v>
      </c>
      <c r="L18" s="1">
        <f t="shared" si="4"/>
        <v>331.64011159330499</v>
      </c>
      <c r="M18" s="1">
        <v>1.9E-3</v>
      </c>
      <c r="N18" s="1">
        <f t="shared" si="5"/>
        <v>1900</v>
      </c>
      <c r="O18" s="1">
        <v>9.875032998889761E-4</v>
      </c>
      <c r="P18" s="1">
        <f t="shared" si="6"/>
        <v>987.50329988897613</v>
      </c>
      <c r="Q18" s="1">
        <v>1.9E-3</v>
      </c>
      <c r="R18" s="1">
        <f t="shared" si="7"/>
        <v>1900</v>
      </c>
      <c r="S18" s="1">
        <v>6.0000000000000002E-5</v>
      </c>
      <c r="T18" s="1">
        <f t="shared" si="8"/>
        <v>60</v>
      </c>
      <c r="U18" s="1">
        <v>8.2416533627717404E-4</v>
      </c>
      <c r="V18" s="1">
        <f t="shared" si="9"/>
        <v>824.16533627717399</v>
      </c>
      <c r="W18" s="1">
        <f t="shared" si="10"/>
        <v>7.6416533627717399E-4</v>
      </c>
    </row>
    <row r="19" spans="1:23" x14ac:dyDescent="0.25">
      <c r="A19" s="1">
        <v>2.0249999999999999E-3</v>
      </c>
      <c r="B19" s="1">
        <f t="shared" si="0"/>
        <v>2025</v>
      </c>
      <c r="C19" s="1">
        <v>5.3028623762917601E-5</v>
      </c>
      <c r="D19" s="1">
        <f t="shared" si="0"/>
        <v>53.028623762917597</v>
      </c>
      <c r="E19" s="1">
        <v>2.0249999999999999E-3</v>
      </c>
      <c r="F19" s="1">
        <f t="shared" si="1"/>
        <v>2025</v>
      </c>
      <c r="G19" s="1">
        <v>9.2107109054579905E-5</v>
      </c>
      <c r="H19" s="1">
        <f t="shared" si="2"/>
        <v>92.107109054579908</v>
      </c>
      <c r="I19" s="1">
        <v>2.0249999999999999E-3</v>
      </c>
      <c r="J19" s="1">
        <f t="shared" si="3"/>
        <v>2025</v>
      </c>
      <c r="K19" s="1">
        <v>3.6377596168465898E-4</v>
      </c>
      <c r="L19" s="1">
        <f t="shared" si="4"/>
        <v>363.77596168465897</v>
      </c>
      <c r="M19" s="1">
        <v>2.0249999999999999E-3</v>
      </c>
      <c r="N19" s="1">
        <f t="shared" si="5"/>
        <v>2025</v>
      </c>
      <c r="O19" s="1">
        <v>1.0499874041303601E-3</v>
      </c>
      <c r="P19" s="1">
        <f t="shared" si="6"/>
        <v>1049.9874041303601</v>
      </c>
      <c r="Q19" s="1">
        <v>2.0249999999999999E-3</v>
      </c>
      <c r="R19" s="1">
        <f t="shared" si="7"/>
        <v>2025</v>
      </c>
      <c r="S19" s="1">
        <v>6.0000000000000002E-5</v>
      </c>
      <c r="T19" s="1">
        <f t="shared" si="8"/>
        <v>60</v>
      </c>
      <c r="U19" s="1">
        <v>8.84560398354972E-4</v>
      </c>
      <c r="V19" s="1">
        <f t="shared" si="9"/>
        <v>884.56039835497199</v>
      </c>
      <c r="W19" s="1">
        <f t="shared" si="10"/>
        <v>8.2456039835497195E-4</v>
      </c>
    </row>
    <row r="20" spans="1:23" x14ac:dyDescent="0.25">
      <c r="A20" s="1">
        <v>2.15E-3</v>
      </c>
      <c r="B20" s="1">
        <f t="shared" ref="B20:D35" si="11">(A20*1000000)</f>
        <v>2150</v>
      </c>
      <c r="C20" s="1">
        <v>5.3601071389526598E-5</v>
      </c>
      <c r="D20" s="1">
        <f t="shared" si="11"/>
        <v>53.601071389526595</v>
      </c>
      <c r="E20" s="1">
        <v>2.15E-3</v>
      </c>
      <c r="F20" s="1">
        <f t="shared" si="1"/>
        <v>2150</v>
      </c>
      <c r="G20" s="1">
        <v>9.7496748479127394E-5</v>
      </c>
      <c r="H20" s="1">
        <f t="shared" si="2"/>
        <v>97.49674847912739</v>
      </c>
      <c r="I20" s="1">
        <v>2.15E-3</v>
      </c>
      <c r="J20" s="1">
        <f t="shared" si="3"/>
        <v>2150</v>
      </c>
      <c r="K20" s="1">
        <v>3.9704446433900398E-4</v>
      </c>
      <c r="L20" s="1">
        <f t="shared" si="4"/>
        <v>397.04446433900398</v>
      </c>
      <c r="M20" s="1">
        <v>2.15E-3</v>
      </c>
      <c r="N20" s="1">
        <f t="shared" si="5"/>
        <v>2150</v>
      </c>
      <c r="O20" s="1">
        <v>1.1124733183938201E-3</v>
      </c>
      <c r="P20" s="1">
        <f t="shared" si="6"/>
        <v>1112.4733183938201</v>
      </c>
      <c r="Q20" s="1">
        <v>2.15E-3</v>
      </c>
      <c r="R20" s="1">
        <f t="shared" si="7"/>
        <v>2150</v>
      </c>
      <c r="S20" s="1">
        <v>6.0000000000000002E-5</v>
      </c>
      <c r="T20" s="1">
        <f t="shared" si="8"/>
        <v>60</v>
      </c>
      <c r="U20" s="1">
        <v>9.45157454322126E-4</v>
      </c>
      <c r="V20" s="1">
        <f t="shared" si="9"/>
        <v>945.157454322126</v>
      </c>
      <c r="W20" s="1">
        <f t="shared" si="10"/>
        <v>8.8515745432212595E-4</v>
      </c>
    </row>
    <row r="21" spans="1:23" x14ac:dyDescent="0.25">
      <c r="A21" s="1">
        <v>2.2750000000000001E-3</v>
      </c>
      <c r="B21" s="1">
        <f t="shared" si="11"/>
        <v>2275</v>
      </c>
      <c r="C21" s="1">
        <v>5.4207361057981301E-5</v>
      </c>
      <c r="D21" s="1">
        <f t="shared" si="11"/>
        <v>54.207361057981302</v>
      </c>
      <c r="E21" s="1">
        <v>2.2750000000000001E-3</v>
      </c>
      <c r="F21" s="1">
        <f t="shared" si="1"/>
        <v>2275</v>
      </c>
      <c r="G21" s="1">
        <v>1.0318511350559701E-4</v>
      </c>
      <c r="H21" s="1">
        <f t="shared" si="2"/>
        <v>103.185113505597</v>
      </c>
      <c r="I21" s="1">
        <v>2.2750000000000001E-3</v>
      </c>
      <c r="J21" s="1">
        <f t="shared" si="3"/>
        <v>2275</v>
      </c>
      <c r="K21" s="1">
        <v>4.31383404130658E-4</v>
      </c>
      <c r="L21" s="1">
        <f t="shared" si="4"/>
        <v>431.38340413065799</v>
      </c>
      <c r="M21" s="1">
        <v>2.2750000000000001E-3</v>
      </c>
      <c r="N21" s="1">
        <f t="shared" si="5"/>
        <v>2275</v>
      </c>
      <c r="O21" s="1">
        <v>1.1749607501766899E-3</v>
      </c>
      <c r="P21" s="1">
        <f t="shared" si="6"/>
        <v>1174.96075017669</v>
      </c>
      <c r="Q21" s="1">
        <v>2.2750000000000001E-3</v>
      </c>
      <c r="R21" s="1">
        <f t="shared" si="7"/>
        <v>2275</v>
      </c>
      <c r="S21" s="1">
        <v>6.0000000000000002E-5</v>
      </c>
      <c r="T21" s="1">
        <f t="shared" si="8"/>
        <v>60</v>
      </c>
      <c r="U21" s="1">
        <v>1.00592875979782E-3</v>
      </c>
      <c r="V21" s="1">
        <f t="shared" si="9"/>
        <v>1005.92875979782</v>
      </c>
      <c r="W21" s="1">
        <f t="shared" si="10"/>
        <v>9.4592875979782E-4</v>
      </c>
    </row>
    <row r="22" spans="1:23" x14ac:dyDescent="0.25">
      <c r="A22" s="1">
        <v>2.3999999999999998E-3</v>
      </c>
      <c r="B22" s="1">
        <f t="shared" si="11"/>
        <v>2400</v>
      </c>
      <c r="C22" s="1">
        <v>5.4847465034965002E-5</v>
      </c>
      <c r="D22" s="1">
        <f t="shared" si="11"/>
        <v>54.847465034965005</v>
      </c>
      <c r="E22" s="1">
        <v>2.3999999999999998E-3</v>
      </c>
      <c r="F22" s="1">
        <f t="shared" si="1"/>
        <v>2400</v>
      </c>
      <c r="G22" s="1">
        <v>1.09169866444074E-4</v>
      </c>
      <c r="H22" s="1">
        <f t="shared" si="2"/>
        <v>109.169866444074</v>
      </c>
      <c r="I22" s="1">
        <v>2.3999999999999998E-3</v>
      </c>
      <c r="J22" s="1">
        <f t="shared" si="3"/>
        <v>2400</v>
      </c>
      <c r="K22" s="1">
        <v>4.6673504027617998E-4</v>
      </c>
      <c r="L22" s="1">
        <f t="shared" si="4"/>
        <v>466.73504027617997</v>
      </c>
      <c r="M22" s="1">
        <v>2.3999999999999998E-3</v>
      </c>
      <c r="N22" s="1">
        <f t="shared" si="5"/>
        <v>2400</v>
      </c>
      <c r="O22" s="1">
        <v>1.2374494667800699E-3</v>
      </c>
      <c r="P22" s="1">
        <f t="shared" si="6"/>
        <v>1237.44946678007</v>
      </c>
      <c r="Q22" s="1">
        <v>2.3999999999999998E-3</v>
      </c>
      <c r="R22" s="1">
        <f t="shared" si="7"/>
        <v>2400</v>
      </c>
      <c r="S22" s="1">
        <v>6.0000000000000002E-5</v>
      </c>
      <c r="T22" s="1">
        <f t="shared" si="8"/>
        <v>60</v>
      </c>
      <c r="U22" s="1">
        <v>1.0668514289716999E-3</v>
      </c>
      <c r="V22" s="1">
        <f t="shared" si="9"/>
        <v>1066.8514289717</v>
      </c>
      <c r="W22" s="1">
        <f t="shared" si="10"/>
        <v>1.0068514289717E-3</v>
      </c>
    </row>
    <row r="23" spans="1:23" x14ac:dyDescent="0.25">
      <c r="A23" s="1">
        <v>2.5249999999999999E-3</v>
      </c>
      <c r="B23" s="1">
        <f t="shared" si="11"/>
        <v>2525</v>
      </c>
      <c r="C23" s="1">
        <v>5.5521355617455899E-5</v>
      </c>
      <c r="D23" s="1">
        <f t="shared" si="11"/>
        <v>55.521355617455896</v>
      </c>
      <c r="E23" s="1">
        <v>2.5249999999999999E-3</v>
      </c>
      <c r="F23" s="1">
        <f t="shared" si="1"/>
        <v>2525</v>
      </c>
      <c r="G23" s="1">
        <v>1.15448693932771E-4</v>
      </c>
      <c r="H23" s="1">
        <f t="shared" si="2"/>
        <v>115.44869393277099</v>
      </c>
      <c r="I23" s="1">
        <v>2.5249999999999999E-3</v>
      </c>
      <c r="J23" s="1">
        <f t="shared" si="3"/>
        <v>2525</v>
      </c>
      <c r="K23" s="1">
        <v>5.0304571145965804E-4</v>
      </c>
      <c r="L23" s="1">
        <f t="shared" si="4"/>
        <v>503.04571145965804</v>
      </c>
      <c r="M23" s="1">
        <v>2.5249999999999999E-3</v>
      </c>
      <c r="N23" s="1">
        <f t="shared" si="5"/>
        <v>2525</v>
      </c>
      <c r="O23" s="1">
        <v>1.2999392807680899E-3</v>
      </c>
      <c r="P23" s="1">
        <f t="shared" si="6"/>
        <v>1299.9392807680899</v>
      </c>
      <c r="Q23" s="1">
        <v>2.5249999999999999E-3</v>
      </c>
      <c r="R23" s="1">
        <f t="shared" si="7"/>
        <v>2525</v>
      </c>
      <c r="S23" s="1">
        <v>6.0000000000000002E-5</v>
      </c>
      <c r="T23" s="1">
        <f t="shared" si="8"/>
        <v>60</v>
      </c>
      <c r="U23" s="1">
        <v>1.1279064156768E-3</v>
      </c>
      <c r="V23" s="1">
        <f t="shared" si="9"/>
        <v>1127.9064156768</v>
      </c>
      <c r="W23" s="1">
        <f t="shared" si="10"/>
        <v>1.0679064156768E-3</v>
      </c>
    </row>
    <row r="24" spans="1:23" x14ac:dyDescent="0.25">
      <c r="A24" s="1">
        <v>2.65E-3</v>
      </c>
      <c r="B24" s="1">
        <f t="shared" si="11"/>
        <v>2650</v>
      </c>
      <c r="C24" s="1">
        <v>5.6229005132685401E-5</v>
      </c>
      <c r="D24" s="1">
        <f t="shared" si="11"/>
        <v>56.229005132685401</v>
      </c>
      <c r="E24" s="1">
        <v>2.65E-3</v>
      </c>
      <c r="F24" s="1">
        <f t="shared" si="1"/>
        <v>2650</v>
      </c>
      <c r="G24" s="1">
        <v>1.22019306622379E-4</v>
      </c>
      <c r="H24" s="1">
        <f t="shared" si="2"/>
        <v>122.01930662237901</v>
      </c>
      <c r="I24" s="1">
        <v>2.65E-3</v>
      </c>
      <c r="J24" s="1">
        <f t="shared" si="3"/>
        <v>2650</v>
      </c>
      <c r="K24" s="1">
        <v>5.4026548181060905E-4</v>
      </c>
      <c r="L24" s="1">
        <f t="shared" si="4"/>
        <v>540.265481810609</v>
      </c>
      <c r="M24" s="1">
        <v>2.65E-3</v>
      </c>
      <c r="N24" s="1">
        <f t="shared" si="5"/>
        <v>2650</v>
      </c>
      <c r="O24" s="1">
        <v>1.3624300394729E-3</v>
      </c>
      <c r="P24" s="1">
        <f t="shared" si="6"/>
        <v>1362.4300394729</v>
      </c>
      <c r="Q24" s="1">
        <v>2.65E-3</v>
      </c>
      <c r="R24" s="1">
        <f t="shared" si="7"/>
        <v>2650</v>
      </c>
      <c r="S24" s="1">
        <v>6.0000000000000002E-5</v>
      </c>
      <c r="T24" s="1">
        <f t="shared" si="8"/>
        <v>60</v>
      </c>
      <c r="U24" s="1">
        <v>1.1890777405642199E-3</v>
      </c>
      <c r="V24" s="1">
        <f t="shared" si="9"/>
        <v>1189.07774056422</v>
      </c>
      <c r="W24" s="1">
        <f t="shared" si="10"/>
        <v>1.12907774056422E-3</v>
      </c>
    </row>
    <row r="25" spans="1:23" x14ac:dyDescent="0.25">
      <c r="A25" s="1">
        <v>2.7750000000000001E-3</v>
      </c>
      <c r="B25" s="1">
        <f t="shared" si="11"/>
        <v>2775</v>
      </c>
      <c r="C25" s="1">
        <v>5.6970385938097098E-5</v>
      </c>
      <c r="D25" s="1">
        <f t="shared" si="11"/>
        <v>56.970385938097095</v>
      </c>
      <c r="E25" s="1">
        <v>2.7750000000000001E-3</v>
      </c>
      <c r="F25" s="1">
        <f t="shared" si="1"/>
        <v>2775</v>
      </c>
      <c r="G25" s="1">
        <v>1.2887943886530701E-4</v>
      </c>
      <c r="H25" s="1">
        <f t="shared" si="2"/>
        <v>128.87943886530701</v>
      </c>
      <c r="I25" s="1">
        <v>2.7750000000000001E-3</v>
      </c>
      <c r="J25" s="1">
        <f t="shared" si="3"/>
        <v>2775</v>
      </c>
      <c r="K25" s="1">
        <v>5.7834782311996802E-4</v>
      </c>
      <c r="L25" s="1">
        <f t="shared" si="4"/>
        <v>578.34782311996798</v>
      </c>
      <c r="M25" s="1">
        <v>2.7750000000000001E-3</v>
      </c>
      <c r="N25" s="1">
        <f t="shared" si="5"/>
        <v>2775</v>
      </c>
      <c r="O25" s="1">
        <v>1.4249216172904299E-3</v>
      </c>
      <c r="P25" s="1">
        <f t="shared" si="6"/>
        <v>1424.9216172904298</v>
      </c>
      <c r="Q25" s="1">
        <v>2.7750000000000001E-3</v>
      </c>
      <c r="R25" s="1">
        <f t="shared" si="7"/>
        <v>2775</v>
      </c>
      <c r="S25" s="1">
        <v>6.0000000000000002E-5</v>
      </c>
      <c r="T25" s="1">
        <f t="shared" si="8"/>
        <v>60</v>
      </c>
      <c r="U25" s="1">
        <v>1.2503518977153101E-3</v>
      </c>
      <c r="V25" s="1">
        <f t="shared" si="9"/>
        <v>1250.3518977153101</v>
      </c>
      <c r="W25" s="1">
        <f t="shared" si="10"/>
        <v>1.1903518977153102E-3</v>
      </c>
    </row>
    <row r="26" spans="1:23" x14ac:dyDescent="0.25">
      <c r="A26" s="1">
        <v>2.8999999999999998E-3</v>
      </c>
      <c r="B26" s="1">
        <f t="shared" si="11"/>
        <v>2900</v>
      </c>
      <c r="C26" s="1">
        <v>5.7745470421305402E-5</v>
      </c>
      <c r="D26" s="1">
        <f t="shared" si="11"/>
        <v>57.745470421305399</v>
      </c>
      <c r="E26" s="1">
        <v>2.8999999999999998E-3</v>
      </c>
      <c r="F26" s="1">
        <f t="shared" si="1"/>
        <v>2900</v>
      </c>
      <c r="G26" s="1">
        <v>1.36026848409748E-4</v>
      </c>
      <c r="H26" s="1">
        <f t="shared" si="2"/>
        <v>136.026848409748</v>
      </c>
      <c r="I26" s="1">
        <v>2.8999999999999998E-3</v>
      </c>
      <c r="J26" s="1">
        <f t="shared" si="3"/>
        <v>2900</v>
      </c>
      <c r="K26" s="1">
        <v>6.1724932903918495E-4</v>
      </c>
      <c r="L26" s="1">
        <f t="shared" si="4"/>
        <v>617.249329039185</v>
      </c>
      <c r="M26" s="1">
        <v>2.8999999999999998E-3</v>
      </c>
      <c r="N26" s="1">
        <f t="shared" si="5"/>
        <v>2900</v>
      </c>
      <c r="O26" s="1">
        <v>1.4874139099378E-3</v>
      </c>
      <c r="P26" s="1">
        <f t="shared" si="6"/>
        <v>1487.4139099377999</v>
      </c>
      <c r="Q26" s="1">
        <v>2.8999999999999998E-3</v>
      </c>
      <c r="R26" s="1">
        <f t="shared" si="7"/>
        <v>2900</v>
      </c>
      <c r="S26" s="1">
        <v>6.0000000000000002E-5</v>
      </c>
      <c r="T26" s="1">
        <f t="shared" si="8"/>
        <v>60</v>
      </c>
      <c r="U26" s="1">
        <v>1.3117173938960399E-3</v>
      </c>
      <c r="V26" s="1">
        <f t="shared" si="9"/>
        <v>1311.71739389604</v>
      </c>
      <c r="W26" s="1">
        <f t="shared" si="10"/>
        <v>1.25171739389604E-3</v>
      </c>
    </row>
    <row r="27" spans="1:23" x14ac:dyDescent="0.25">
      <c r="A27" s="1">
        <v>3.0249999999999999E-3</v>
      </c>
      <c r="B27" s="1">
        <f t="shared" si="11"/>
        <v>3025</v>
      </c>
      <c r="C27" s="1">
        <v>5.8554231000054597E-5</v>
      </c>
      <c r="D27" s="1">
        <f t="shared" si="11"/>
        <v>58.5542310000546</v>
      </c>
      <c r="E27" s="1">
        <v>3.0249999999999999E-3</v>
      </c>
      <c r="F27" s="1">
        <f t="shared" si="1"/>
        <v>3025</v>
      </c>
      <c r="G27" s="1">
        <v>1.43459316098465E-4</v>
      </c>
      <c r="H27" s="1">
        <f t="shared" si="2"/>
        <v>143.459316098465</v>
      </c>
      <c r="I27" s="1">
        <v>3.0249999999999999E-3</v>
      </c>
      <c r="J27" s="1">
        <f t="shared" si="3"/>
        <v>3025</v>
      </c>
      <c r="K27" s="1">
        <v>6.5692945756895896E-4</v>
      </c>
      <c r="L27" s="1">
        <f t="shared" si="4"/>
        <v>656.92945756895892</v>
      </c>
      <c r="M27" s="1">
        <v>3.0249999999999999E-3</v>
      </c>
      <c r="N27" s="1">
        <f t="shared" si="5"/>
        <v>3025</v>
      </c>
      <c r="O27" s="1">
        <v>1.5499068301134699E-3</v>
      </c>
      <c r="P27" s="1">
        <f t="shared" si="6"/>
        <v>1549.9068301134698</v>
      </c>
      <c r="Q27" s="1">
        <v>3.0249999999999999E-3</v>
      </c>
      <c r="R27" s="1">
        <f t="shared" si="7"/>
        <v>3025</v>
      </c>
      <c r="S27" s="1">
        <v>6.0000000000000002E-5</v>
      </c>
      <c r="T27" s="1">
        <f t="shared" si="8"/>
        <v>60</v>
      </c>
      <c r="U27" s="1">
        <v>1.3731643871041899E-3</v>
      </c>
      <c r="V27" s="1">
        <f t="shared" si="9"/>
        <v>1373.1643871041899</v>
      </c>
      <c r="W27" s="1">
        <f t="shared" si="10"/>
        <v>1.31316438710419E-3</v>
      </c>
    </row>
    <row r="28" spans="1:23" x14ac:dyDescent="0.25">
      <c r="A28" s="1">
        <v>3.15E-3</v>
      </c>
      <c r="B28" s="1">
        <f t="shared" si="11"/>
        <v>3150</v>
      </c>
      <c r="C28" s="1">
        <v>5.9396640122177397E-5</v>
      </c>
      <c r="D28" s="1">
        <f t="shared" si="11"/>
        <v>59.396640122177395</v>
      </c>
      <c r="E28" s="1">
        <v>3.15E-3</v>
      </c>
      <c r="F28" s="1">
        <f t="shared" si="1"/>
        <v>3150</v>
      </c>
      <c r="G28" s="1">
        <v>1.5117464557222099E-4</v>
      </c>
      <c r="H28" s="1">
        <f t="shared" si="2"/>
        <v>151.17464557222098</v>
      </c>
      <c r="I28" s="1">
        <v>3.15E-3</v>
      </c>
      <c r="J28" s="1">
        <f t="shared" si="3"/>
        <v>3150</v>
      </c>
      <c r="K28" s="1">
        <v>6.9735029862373502E-4</v>
      </c>
      <c r="L28" s="1">
        <f t="shared" si="4"/>
        <v>697.35029862373506</v>
      </c>
      <c r="M28" s="1">
        <v>3.15E-3</v>
      </c>
      <c r="N28" s="1">
        <f t="shared" si="5"/>
        <v>3150</v>
      </c>
      <c r="O28" s="1">
        <v>1.61240030417585E-3</v>
      </c>
      <c r="P28" s="1">
        <f t="shared" si="6"/>
        <v>1612.4003041758501</v>
      </c>
      <c r="Q28" s="1">
        <v>3.15E-3</v>
      </c>
      <c r="R28" s="1">
        <f t="shared" si="7"/>
        <v>3150</v>
      </c>
      <c r="S28" s="1">
        <v>6.0000000000000002E-5</v>
      </c>
      <c r="T28" s="1">
        <f t="shared" si="8"/>
        <v>60</v>
      </c>
      <c r="U28" s="1">
        <v>1.4346844003106599E-3</v>
      </c>
      <c r="V28" s="1">
        <f t="shared" si="9"/>
        <v>1434.6844003106598</v>
      </c>
      <c r="W28" s="1">
        <f t="shared" si="10"/>
        <v>1.37468440031066E-3</v>
      </c>
    </row>
    <row r="29" spans="1:23" x14ac:dyDescent="0.25">
      <c r="A29" s="1">
        <v>3.2750000000000001E-3</v>
      </c>
      <c r="B29" s="1">
        <f t="shared" si="11"/>
        <v>3275</v>
      </c>
      <c r="C29" s="1">
        <v>6.0272670265554303E-5</v>
      </c>
      <c r="D29" s="1">
        <f t="shared" si="11"/>
        <v>60.272670265554304</v>
      </c>
      <c r="E29" s="1">
        <v>3.2750000000000001E-3</v>
      </c>
      <c r="F29" s="1">
        <f t="shared" si="1"/>
        <v>3275</v>
      </c>
      <c r="G29" s="1">
        <v>1.5917066297776401E-4</v>
      </c>
      <c r="H29" s="1">
        <f t="shared" si="2"/>
        <v>159.17066297776401</v>
      </c>
      <c r="I29" s="1">
        <v>3.2750000000000001E-3</v>
      </c>
      <c r="J29" s="1">
        <f t="shared" si="3"/>
        <v>3275</v>
      </c>
      <c r="K29" s="1">
        <v>7.3847636386865998E-4</v>
      </c>
      <c r="L29" s="1">
        <f t="shared" si="4"/>
        <v>738.47636386865997</v>
      </c>
      <c r="M29" s="1">
        <v>3.2750000000000001E-3</v>
      </c>
      <c r="N29" s="1">
        <f t="shared" si="5"/>
        <v>3275</v>
      </c>
      <c r="O29" s="1">
        <v>1.6748942695722401E-3</v>
      </c>
      <c r="P29" s="1">
        <f t="shared" si="6"/>
        <v>1674.8942695722401</v>
      </c>
      <c r="Q29" s="1">
        <v>3.2750000000000001E-3</v>
      </c>
      <c r="R29" s="1">
        <f t="shared" si="7"/>
        <v>3275</v>
      </c>
      <c r="S29" s="1">
        <v>6.0000000000000002E-5</v>
      </c>
      <c r="T29" s="1">
        <f t="shared" si="8"/>
        <v>60</v>
      </c>
      <c r="U29" s="1">
        <v>1.49627009275642E-3</v>
      </c>
      <c r="V29" s="1">
        <f t="shared" si="9"/>
        <v>1496.2700927564201</v>
      </c>
      <c r="W29" s="1">
        <f t="shared" si="10"/>
        <v>1.4362700927564201E-3</v>
      </c>
    </row>
    <row r="30" spans="1:23" x14ac:dyDescent="0.25">
      <c r="A30" s="1">
        <v>3.3999999999999998E-3</v>
      </c>
      <c r="B30" s="1">
        <f t="shared" si="11"/>
        <v>3400</v>
      </c>
      <c r="C30" s="1">
        <v>6.1182293938072394E-5</v>
      </c>
      <c r="D30" s="1">
        <f t="shared" si="11"/>
        <v>61.182293938072391</v>
      </c>
      <c r="E30" s="1">
        <v>3.3999999999999998E-3</v>
      </c>
      <c r="F30" s="1">
        <f t="shared" si="1"/>
        <v>3400</v>
      </c>
      <c r="G30" s="1">
        <v>1.67445216680295E-4</v>
      </c>
      <c r="H30" s="1">
        <f t="shared" si="2"/>
        <v>167.445216680295</v>
      </c>
      <c r="I30" s="1">
        <v>3.3999999999999998E-3</v>
      </c>
      <c r="J30" s="1">
        <f t="shared" si="3"/>
        <v>3400</v>
      </c>
      <c r="K30" s="1">
        <v>7.8027439637827001E-4</v>
      </c>
      <c r="L30" s="1">
        <f t="shared" si="4"/>
        <v>780.27439637827001</v>
      </c>
      <c r="M30" s="1">
        <v>3.3999999999999998E-3</v>
      </c>
      <c r="N30" s="1">
        <f t="shared" si="5"/>
        <v>3400</v>
      </c>
      <c r="O30" s="1">
        <v>1.73738867282732E-3</v>
      </c>
      <c r="P30" s="1">
        <f t="shared" si="6"/>
        <v>1737.3886728273201</v>
      </c>
      <c r="Q30" s="1">
        <v>3.3999999999999998E-3</v>
      </c>
      <c r="R30" s="1">
        <f t="shared" si="7"/>
        <v>3400</v>
      </c>
      <c r="S30" s="1">
        <v>6.0000000000000002E-5</v>
      </c>
      <c r="T30" s="1">
        <f t="shared" si="8"/>
        <v>60</v>
      </c>
      <c r="U30" s="1">
        <v>1.55791507574186E-3</v>
      </c>
      <c r="V30" s="1">
        <f t="shared" si="9"/>
        <v>1557.9150757418599</v>
      </c>
      <c r="W30" s="1">
        <f t="shared" si="10"/>
        <v>1.4979150757418601E-3</v>
      </c>
    </row>
    <row r="31" spans="1:23" x14ac:dyDescent="0.25">
      <c r="A31" s="1">
        <v>3.5249999999999999E-3</v>
      </c>
      <c r="B31" s="1">
        <f t="shared" si="11"/>
        <v>3525</v>
      </c>
      <c r="C31" s="1">
        <v>6.2125483677584603E-5</v>
      </c>
      <c r="D31" s="1">
        <f t="shared" si="11"/>
        <v>62.125483677584604</v>
      </c>
      <c r="E31" s="1">
        <v>3.5249999999999999E-3</v>
      </c>
      <c r="F31" s="1">
        <f t="shared" si="1"/>
        <v>3525</v>
      </c>
      <c r="G31" s="1">
        <v>1.7599617698032399E-4</v>
      </c>
      <c r="H31" s="1">
        <f t="shared" si="2"/>
        <v>175.99617698032398</v>
      </c>
      <c r="I31" s="1">
        <v>3.5249999999999999E-3</v>
      </c>
      <c r="J31" s="1">
        <f t="shared" si="3"/>
        <v>3525</v>
      </c>
      <c r="K31" s="1">
        <v>8.2271319796954395E-4</v>
      </c>
      <c r="L31" s="1">
        <f t="shared" si="4"/>
        <v>822.7131979695439</v>
      </c>
      <c r="M31" s="1">
        <v>3.5249999999999999E-3</v>
      </c>
      <c r="N31" s="1">
        <f t="shared" si="5"/>
        <v>3525</v>
      </c>
      <c r="O31" s="1">
        <v>1.79988346795425E-3</v>
      </c>
      <c r="P31" s="1">
        <f t="shared" si="6"/>
        <v>1799.8834679542499</v>
      </c>
      <c r="Q31" s="1">
        <v>3.5249999999999999E-3</v>
      </c>
      <c r="R31" s="1">
        <f t="shared" si="7"/>
        <v>3525</v>
      </c>
      <c r="S31" s="1">
        <v>6.0000000000000002E-5</v>
      </c>
      <c r="T31" s="1">
        <f t="shared" si="8"/>
        <v>60</v>
      </c>
      <c r="U31" s="1">
        <v>1.61961376312748E-3</v>
      </c>
      <c r="V31" s="1">
        <f t="shared" si="9"/>
        <v>1619.6137631274801</v>
      </c>
      <c r="W31" s="1">
        <f t="shared" si="10"/>
        <v>1.5596137631274801E-3</v>
      </c>
    </row>
    <row r="32" spans="1:23" x14ac:dyDescent="0.25">
      <c r="A32" s="1">
        <v>3.65E-3</v>
      </c>
      <c r="B32" s="1">
        <f t="shared" si="11"/>
        <v>3650</v>
      </c>
      <c r="C32" s="1">
        <v>6.3102212051868801E-5</v>
      </c>
      <c r="D32" s="1">
        <f t="shared" si="11"/>
        <v>63.102212051868804</v>
      </c>
      <c r="E32" s="1">
        <v>3.65E-3</v>
      </c>
      <c r="F32" s="1">
        <f t="shared" si="1"/>
        <v>3650</v>
      </c>
      <c r="G32" s="1">
        <v>1.84821435834859E-4</v>
      </c>
      <c r="H32" s="1">
        <f t="shared" si="2"/>
        <v>184.82143583485902</v>
      </c>
      <c r="I32" s="1">
        <v>3.65E-3</v>
      </c>
      <c r="J32" s="1">
        <f t="shared" si="3"/>
        <v>3650</v>
      </c>
      <c r="K32" s="1">
        <v>8.6576347232382401E-4</v>
      </c>
      <c r="L32" s="1">
        <f t="shared" si="4"/>
        <v>865.76347232382398</v>
      </c>
      <c r="M32" s="1">
        <v>3.65E-3</v>
      </c>
      <c r="N32" s="1">
        <f t="shared" si="5"/>
        <v>3650</v>
      </c>
      <c r="O32" s="1">
        <v>1.8623786151881201E-3</v>
      </c>
      <c r="P32" s="1">
        <f t="shared" si="6"/>
        <v>1862.3786151881202</v>
      </c>
      <c r="Q32" s="1">
        <v>3.65E-3</v>
      </c>
      <c r="R32" s="1">
        <f t="shared" si="7"/>
        <v>3650</v>
      </c>
      <c r="S32" s="1">
        <v>6.0000000000000002E-5</v>
      </c>
      <c r="T32" s="1">
        <f t="shared" si="8"/>
        <v>60</v>
      </c>
      <c r="U32" s="1">
        <v>1.6813612491474201E-3</v>
      </c>
      <c r="V32" s="1">
        <f t="shared" si="9"/>
        <v>1681.36124914742</v>
      </c>
      <c r="W32" s="1">
        <f t="shared" si="10"/>
        <v>1.6213612491474201E-3</v>
      </c>
    </row>
    <row r="33" spans="1:23" x14ac:dyDescent="0.25">
      <c r="A33">
        <v>3.7750000000000001E-3</v>
      </c>
      <c r="B33" s="1">
        <f t="shared" si="11"/>
        <v>3775</v>
      </c>
      <c r="C33" s="1">
        <v>6.4112451658587103E-5</v>
      </c>
      <c r="D33" s="1">
        <f t="shared" si="11"/>
        <v>64.112451658587105</v>
      </c>
      <c r="F33" s="1">
        <f t="shared" si="1"/>
        <v>0</v>
      </c>
      <c r="G33" s="1"/>
      <c r="H33" s="1">
        <f t="shared" si="2"/>
        <v>0</v>
      </c>
      <c r="J33" s="1">
        <f t="shared" si="3"/>
        <v>0</v>
      </c>
      <c r="K33" s="1"/>
      <c r="L33" s="1">
        <f t="shared" si="4"/>
        <v>0</v>
      </c>
      <c r="N33" s="1">
        <f t="shared" si="5"/>
        <v>0</v>
      </c>
      <c r="O33" s="1"/>
      <c r="P33" s="1">
        <f t="shared" si="6"/>
        <v>0</v>
      </c>
      <c r="R33" s="1">
        <f t="shared" si="7"/>
        <v>0</v>
      </c>
      <c r="S33" s="1">
        <v>6.0000000000000002E-5</v>
      </c>
      <c r="T33" s="1">
        <f t="shared" si="8"/>
        <v>60</v>
      </c>
      <c r="U33" s="1"/>
      <c r="V33" s="1">
        <f t="shared" si="9"/>
        <v>0</v>
      </c>
      <c r="W33" s="1">
        <f t="shared" si="10"/>
        <v>-6.0000000000000002E-5</v>
      </c>
    </row>
    <row r="34" spans="1:23" x14ac:dyDescent="0.25">
      <c r="A34">
        <v>3.8999999999999998E-3</v>
      </c>
      <c r="B34" s="1">
        <f t="shared" si="11"/>
        <v>3900</v>
      </c>
      <c r="C34" s="1">
        <v>6.51561751252451E-5</v>
      </c>
      <c r="D34" s="1">
        <f t="shared" si="11"/>
        <v>65.156175125245099</v>
      </c>
      <c r="F34" s="1">
        <f t="shared" si="1"/>
        <v>0</v>
      </c>
      <c r="G34" s="1"/>
      <c r="H34" s="1">
        <f t="shared" si="2"/>
        <v>0</v>
      </c>
      <c r="J34" s="1">
        <f t="shared" si="3"/>
        <v>0</v>
      </c>
      <c r="K34" s="1"/>
      <c r="L34" s="1">
        <f t="shared" si="4"/>
        <v>0</v>
      </c>
      <c r="N34" s="1">
        <f t="shared" si="5"/>
        <v>0</v>
      </c>
      <c r="O34" s="1"/>
      <c r="P34" s="1">
        <f t="shared" si="6"/>
        <v>0</v>
      </c>
      <c r="R34" s="1">
        <f t="shared" si="7"/>
        <v>0</v>
      </c>
      <c r="S34" s="1">
        <v>6.0000000000000002E-5</v>
      </c>
      <c r="T34" s="1">
        <f t="shared" si="8"/>
        <v>60</v>
      </c>
      <c r="U34" s="1"/>
      <c r="V34" s="1">
        <f t="shared" si="9"/>
        <v>0</v>
      </c>
      <c r="W34" s="1">
        <f t="shared" si="10"/>
        <v>-6.0000000000000002E-5</v>
      </c>
    </row>
    <row r="35" spans="1:23" x14ac:dyDescent="0.25">
      <c r="A35">
        <v>4.0249999999999999E-3</v>
      </c>
      <c r="B35" s="1">
        <f t="shared" si="11"/>
        <v>4025</v>
      </c>
      <c r="C35" s="1">
        <v>6.62333551091513E-5</v>
      </c>
      <c r="D35" s="1">
        <f t="shared" si="11"/>
        <v>66.233355109151304</v>
      </c>
      <c r="F35" s="1">
        <f t="shared" si="1"/>
        <v>0</v>
      </c>
      <c r="G35" s="1"/>
      <c r="H35" s="1">
        <f t="shared" si="2"/>
        <v>0</v>
      </c>
      <c r="J35" s="1">
        <f t="shared" si="3"/>
        <v>0</v>
      </c>
      <c r="K35" s="1"/>
      <c r="L35" s="1">
        <f t="shared" si="4"/>
        <v>0</v>
      </c>
      <c r="N35" s="1">
        <f t="shared" si="5"/>
        <v>0</v>
      </c>
      <c r="O35" s="1"/>
      <c r="P35" s="1">
        <f t="shared" si="6"/>
        <v>0</v>
      </c>
      <c r="R35" s="1">
        <f t="shared" si="7"/>
        <v>0</v>
      </c>
      <c r="S35" s="1">
        <v>6.0000000000000002E-5</v>
      </c>
      <c r="T35" s="1">
        <f t="shared" si="8"/>
        <v>60</v>
      </c>
      <c r="U35" s="1"/>
      <c r="V35" s="1">
        <f t="shared" si="9"/>
        <v>0</v>
      </c>
      <c r="W35" s="1">
        <f t="shared" si="10"/>
        <v>-6.0000000000000002E-5</v>
      </c>
    </row>
    <row r="36" spans="1:23" x14ac:dyDescent="0.25">
      <c r="A36">
        <v>4.15E-3</v>
      </c>
      <c r="B36" s="1">
        <f t="shared" ref="B36:D42" si="12">(A36*1000000)</f>
        <v>4150</v>
      </c>
      <c r="C36" s="1">
        <v>6.7343964297376794E-5</v>
      </c>
      <c r="D36" s="1">
        <f t="shared" si="12"/>
        <v>67.3439642973768</v>
      </c>
      <c r="F36" s="1">
        <f t="shared" si="1"/>
        <v>0</v>
      </c>
      <c r="G36" s="1"/>
      <c r="H36" s="1">
        <f t="shared" si="2"/>
        <v>0</v>
      </c>
      <c r="J36" s="1">
        <f t="shared" si="3"/>
        <v>0</v>
      </c>
      <c r="K36" s="1"/>
      <c r="L36" s="1">
        <f t="shared" si="4"/>
        <v>0</v>
      </c>
      <c r="N36" s="1">
        <f t="shared" si="5"/>
        <v>0</v>
      </c>
      <c r="O36" s="1"/>
      <c r="P36" s="1">
        <f t="shared" si="6"/>
        <v>0</v>
      </c>
      <c r="R36" s="1">
        <f t="shared" si="7"/>
        <v>0</v>
      </c>
      <c r="S36" s="1">
        <v>6.0000000000000002E-5</v>
      </c>
      <c r="T36" s="1">
        <f t="shared" si="8"/>
        <v>60</v>
      </c>
      <c r="U36" s="1"/>
      <c r="V36" s="1">
        <f t="shared" si="9"/>
        <v>0</v>
      </c>
      <c r="W36" s="1">
        <f t="shared" si="10"/>
        <v>-6.0000000000000002E-5</v>
      </c>
    </row>
    <row r="37" spans="1:23" x14ac:dyDescent="0.25">
      <c r="A37">
        <v>4.2750000000000002E-3</v>
      </c>
      <c r="B37" s="1">
        <f t="shared" si="12"/>
        <v>4275</v>
      </c>
      <c r="C37" s="1">
        <v>6.8487975406714203E-5</v>
      </c>
      <c r="D37" s="1">
        <f t="shared" si="12"/>
        <v>68.487975406714199</v>
      </c>
      <c r="F37" s="1">
        <f t="shared" si="1"/>
        <v>0</v>
      </c>
      <c r="G37" s="1"/>
      <c r="H37" s="1">
        <f t="shared" si="2"/>
        <v>0</v>
      </c>
      <c r="J37" s="1">
        <f t="shared" si="3"/>
        <v>0</v>
      </c>
      <c r="K37" s="1"/>
      <c r="L37" s="1">
        <f t="shared" si="4"/>
        <v>0</v>
      </c>
      <c r="N37" s="1">
        <f t="shared" si="5"/>
        <v>0</v>
      </c>
      <c r="O37" s="1"/>
      <c r="P37" s="1">
        <f t="shared" si="6"/>
        <v>0</v>
      </c>
      <c r="R37" s="1">
        <f t="shared" si="7"/>
        <v>0</v>
      </c>
      <c r="S37" s="1">
        <v>6.0000000000000002E-5</v>
      </c>
      <c r="T37" s="1">
        <f t="shared" si="8"/>
        <v>60</v>
      </c>
      <c r="U37" s="1"/>
      <c r="V37" s="1">
        <f t="shared" si="9"/>
        <v>0</v>
      </c>
      <c r="W37" s="1">
        <f t="shared" si="10"/>
        <v>-6.0000000000000002E-5</v>
      </c>
    </row>
    <row r="38" spans="1:23" x14ac:dyDescent="0.25">
      <c r="A38">
        <v>4.4000000000000003E-3</v>
      </c>
      <c r="B38" s="1">
        <f t="shared" si="12"/>
        <v>4400</v>
      </c>
      <c r="C38" s="1">
        <v>6.9665361183638002E-5</v>
      </c>
      <c r="D38" s="1">
        <f t="shared" si="12"/>
        <v>69.665361183637998</v>
      </c>
      <c r="F38" s="1">
        <f t="shared" si="1"/>
        <v>0</v>
      </c>
      <c r="G38" s="1"/>
      <c r="H38" s="1">
        <f t="shared" si="2"/>
        <v>0</v>
      </c>
      <c r="J38" s="1">
        <f t="shared" si="3"/>
        <v>0</v>
      </c>
      <c r="K38" s="1"/>
      <c r="L38" s="1">
        <f t="shared" si="4"/>
        <v>0</v>
      </c>
      <c r="N38" s="1">
        <f t="shared" si="5"/>
        <v>0</v>
      </c>
      <c r="O38" s="1"/>
      <c r="P38" s="1">
        <f t="shared" si="6"/>
        <v>0</v>
      </c>
      <c r="R38" s="1">
        <f t="shared" si="7"/>
        <v>0</v>
      </c>
      <c r="S38" s="1">
        <v>6.0000000000000002E-5</v>
      </c>
      <c r="T38" s="1">
        <f t="shared" si="8"/>
        <v>60</v>
      </c>
      <c r="U38" s="1"/>
      <c r="V38" s="1">
        <f t="shared" si="9"/>
        <v>0</v>
      </c>
      <c r="W38" s="1">
        <f t="shared" si="10"/>
        <v>-6.0000000000000002E-5</v>
      </c>
    </row>
    <row r="39" spans="1:23" x14ac:dyDescent="0.25">
      <c r="A39">
        <v>4.5250000000000004E-3</v>
      </c>
      <c r="B39" s="1">
        <f t="shared" si="12"/>
        <v>4525</v>
      </c>
      <c r="C39" s="1">
        <v>7.0876094404263504E-5</v>
      </c>
      <c r="D39" s="1">
        <f t="shared" si="12"/>
        <v>70.876094404263497</v>
      </c>
      <c r="F39" s="1">
        <f t="shared" si="1"/>
        <v>0</v>
      </c>
      <c r="G39" s="1"/>
      <c r="H39" s="1">
        <f t="shared" si="2"/>
        <v>0</v>
      </c>
      <c r="J39" s="1">
        <f t="shared" si="3"/>
        <v>0</v>
      </c>
      <c r="K39" s="1"/>
      <c r="L39" s="1">
        <f t="shared" si="4"/>
        <v>0</v>
      </c>
      <c r="N39" s="1">
        <f t="shared" si="5"/>
        <v>0</v>
      </c>
      <c r="O39" s="1"/>
      <c r="P39" s="1">
        <f t="shared" si="6"/>
        <v>0</v>
      </c>
      <c r="R39" s="1">
        <f t="shared" si="7"/>
        <v>0</v>
      </c>
      <c r="S39" s="1">
        <v>6.0000000000000002E-5</v>
      </c>
      <c r="T39" s="1">
        <f t="shared" si="8"/>
        <v>60</v>
      </c>
      <c r="U39" s="1"/>
      <c r="V39" s="1">
        <f t="shared" si="9"/>
        <v>0</v>
      </c>
      <c r="W39" s="1">
        <f t="shared" si="10"/>
        <v>-6.0000000000000002E-5</v>
      </c>
    </row>
    <row r="40" spans="1:23" x14ac:dyDescent="0.25">
      <c r="A40">
        <v>4.6499999999999996E-3</v>
      </c>
      <c r="B40" s="1">
        <f t="shared" si="12"/>
        <v>4650</v>
      </c>
      <c r="C40" s="1">
        <v>7.2120147874306896E-5</v>
      </c>
      <c r="D40" s="1">
        <f t="shared" si="12"/>
        <v>72.120147874306895</v>
      </c>
      <c r="F40" s="1">
        <f t="shared" si="1"/>
        <v>0</v>
      </c>
      <c r="G40" s="1"/>
      <c r="H40" s="1">
        <f t="shared" si="2"/>
        <v>0</v>
      </c>
      <c r="J40" s="1">
        <f t="shared" si="3"/>
        <v>0</v>
      </c>
      <c r="K40" s="1"/>
      <c r="L40" s="1">
        <f t="shared" si="4"/>
        <v>0</v>
      </c>
      <c r="N40" s="1">
        <f t="shared" si="5"/>
        <v>0</v>
      </c>
      <c r="O40" s="1"/>
      <c r="P40" s="1">
        <f t="shared" si="6"/>
        <v>0</v>
      </c>
      <c r="R40" s="1">
        <f t="shared" si="7"/>
        <v>0</v>
      </c>
      <c r="S40" s="1">
        <v>6.0000000000000002E-5</v>
      </c>
      <c r="T40" s="1">
        <f t="shared" si="8"/>
        <v>60</v>
      </c>
      <c r="U40" s="1"/>
      <c r="V40" s="1">
        <f t="shared" si="9"/>
        <v>0</v>
      </c>
      <c r="W40" s="1">
        <f t="shared" si="10"/>
        <v>-6.0000000000000002E-5</v>
      </c>
    </row>
    <row r="41" spans="1:23" x14ac:dyDescent="0.25">
      <c r="A41">
        <v>4.7749999999999997E-3</v>
      </c>
      <c r="B41" s="1">
        <f t="shared" si="12"/>
        <v>4775</v>
      </c>
      <c r="C41" s="1">
        <v>7.3397494429045098E-5</v>
      </c>
      <c r="D41" s="1">
        <f t="shared" si="12"/>
        <v>73.397494429045096</v>
      </c>
      <c r="F41" s="1">
        <f t="shared" si="1"/>
        <v>0</v>
      </c>
      <c r="G41" s="1"/>
      <c r="H41" s="1">
        <f t="shared" si="2"/>
        <v>0</v>
      </c>
      <c r="J41" s="1">
        <f t="shared" si="3"/>
        <v>0</v>
      </c>
      <c r="K41" s="1"/>
      <c r="L41" s="1">
        <f t="shared" si="4"/>
        <v>0</v>
      </c>
      <c r="N41" s="1">
        <f t="shared" si="5"/>
        <v>0</v>
      </c>
      <c r="O41" s="1"/>
      <c r="P41" s="1">
        <f t="shared" si="6"/>
        <v>0</v>
      </c>
      <c r="R41" s="1">
        <f t="shared" si="7"/>
        <v>0</v>
      </c>
      <c r="S41" s="1">
        <v>6.0000000000000002E-5</v>
      </c>
      <c r="T41" s="1">
        <f t="shared" si="8"/>
        <v>60</v>
      </c>
      <c r="U41" s="1"/>
      <c r="V41" s="1">
        <f t="shared" si="9"/>
        <v>0</v>
      </c>
      <c r="W41" s="1">
        <f t="shared" si="10"/>
        <v>-6.0000000000000002E-5</v>
      </c>
    </row>
    <row r="42" spans="1:23" x14ac:dyDescent="0.25">
      <c r="A42">
        <v>4.8999999999999998E-3</v>
      </c>
      <c r="B42" s="1">
        <f t="shared" si="12"/>
        <v>4900</v>
      </c>
      <c r="C42" s="1">
        <v>7.4708106933275403E-5</v>
      </c>
      <c r="D42" s="1">
        <f t="shared" si="12"/>
        <v>74.708106933275403</v>
      </c>
      <c r="F42" s="1">
        <f t="shared" si="1"/>
        <v>0</v>
      </c>
      <c r="G42" s="1"/>
      <c r="H42" s="1">
        <f t="shared" si="2"/>
        <v>0</v>
      </c>
      <c r="J42" s="1">
        <f t="shared" si="3"/>
        <v>0</v>
      </c>
      <c r="K42" s="1"/>
      <c r="L42" s="1">
        <f t="shared" si="4"/>
        <v>0</v>
      </c>
      <c r="N42" s="1">
        <f t="shared" si="5"/>
        <v>0</v>
      </c>
      <c r="O42" s="1"/>
      <c r="P42" s="1">
        <f t="shared" si="6"/>
        <v>0</v>
      </c>
      <c r="R42" s="1">
        <f t="shared" si="7"/>
        <v>0</v>
      </c>
      <c r="S42" s="1">
        <v>6.0000000000000002E-5</v>
      </c>
      <c r="T42" s="1">
        <f t="shared" si="8"/>
        <v>60</v>
      </c>
      <c r="U42" s="1"/>
      <c r="V42" s="1">
        <f t="shared" si="9"/>
        <v>0</v>
      </c>
      <c r="W42" s="1">
        <f t="shared" si="10"/>
        <v>-6.0000000000000002E-5</v>
      </c>
    </row>
    <row r="43" spans="1:23" x14ac:dyDescent="0.25">
      <c r="G43" s="1"/>
      <c r="K43" s="1"/>
      <c r="O43" s="1"/>
    </row>
    <row r="44" spans="1:23" x14ac:dyDescent="0.25">
      <c r="G44" s="1"/>
      <c r="K44" s="1"/>
      <c r="O44" s="1"/>
    </row>
    <row r="45" spans="1:23" x14ac:dyDescent="0.25">
      <c r="G45" s="1"/>
      <c r="K45" s="1"/>
      <c r="O45" s="1"/>
    </row>
    <row r="46" spans="1:23" x14ac:dyDescent="0.25">
      <c r="G46" s="1"/>
      <c r="K46" s="1"/>
      <c r="O46" s="1"/>
    </row>
    <row r="47" spans="1:23" x14ac:dyDescent="0.25">
      <c r="G47" s="1"/>
      <c r="K47" s="1"/>
      <c r="O47" s="1"/>
    </row>
    <row r="48" spans="1:23" x14ac:dyDescent="0.25">
      <c r="G48" s="1"/>
      <c r="K48" s="1"/>
      <c r="O48" s="1"/>
    </row>
    <row r="49" spans="7:15" x14ac:dyDescent="0.25">
      <c r="G49" s="1"/>
      <c r="K49" s="1"/>
      <c r="O49" s="1"/>
    </row>
    <row r="50" spans="7:15" x14ac:dyDescent="0.25">
      <c r="G50" s="1"/>
      <c r="K50" s="1"/>
      <c r="O50" s="1"/>
    </row>
    <row r="51" spans="7:15" x14ac:dyDescent="0.25">
      <c r="G51" s="1"/>
      <c r="K51" s="1"/>
      <c r="O51" s="1"/>
    </row>
    <row r="52" spans="7:15" x14ac:dyDescent="0.25">
      <c r="G52" s="1"/>
      <c r="K52" s="1"/>
      <c r="O52" s="1"/>
    </row>
    <row r="53" spans="7:15" x14ac:dyDescent="0.25">
      <c r="G53" s="1"/>
      <c r="K53" s="1"/>
      <c r="O53" s="1"/>
    </row>
    <row r="54" spans="7:15" x14ac:dyDescent="0.25">
      <c r="G54" s="1"/>
      <c r="K54" s="1"/>
      <c r="O54" s="1"/>
    </row>
    <row r="55" spans="7:15" x14ac:dyDescent="0.25">
      <c r="G55" s="1"/>
      <c r="K55" s="1"/>
      <c r="O55" s="1"/>
    </row>
    <row r="56" spans="7:15" x14ac:dyDescent="0.25">
      <c r="G56" s="1"/>
      <c r="K56" s="1"/>
      <c r="O56" s="1"/>
    </row>
    <row r="57" spans="7:15" x14ac:dyDescent="0.25">
      <c r="G57" s="1"/>
      <c r="K57" s="1"/>
      <c r="O57" s="1"/>
    </row>
    <row r="58" spans="7:15" x14ac:dyDescent="0.25">
      <c r="G58" s="1"/>
      <c r="K58" s="1"/>
      <c r="O58" s="1"/>
    </row>
    <row r="59" spans="7:15" x14ac:dyDescent="0.25">
      <c r="G59" s="1"/>
      <c r="K59" s="1"/>
      <c r="O59" s="1"/>
    </row>
    <row r="60" spans="7:15" x14ac:dyDescent="0.25">
      <c r="G60" s="1"/>
      <c r="K60" s="1"/>
      <c r="O60" s="1"/>
    </row>
    <row r="61" spans="7:15" x14ac:dyDescent="0.25">
      <c r="G61" s="1"/>
      <c r="K61" s="1"/>
      <c r="O61" s="1"/>
    </row>
    <row r="62" spans="7:15" x14ac:dyDescent="0.25">
      <c r="G62" s="1"/>
      <c r="K62" s="1"/>
      <c r="O62" s="1"/>
    </row>
    <row r="63" spans="7:15" x14ac:dyDescent="0.25">
      <c r="G63" s="1"/>
      <c r="K63" s="1"/>
      <c r="O63" s="1"/>
    </row>
    <row r="64" spans="7:15" x14ac:dyDescent="0.25">
      <c r="G64" s="1"/>
      <c r="K64" s="1"/>
      <c r="O64" s="1"/>
    </row>
    <row r="65" spans="5:15" x14ac:dyDescent="0.25">
      <c r="G65" s="1"/>
      <c r="K65" s="1"/>
      <c r="O65" s="1"/>
    </row>
    <row r="66" spans="5:15" x14ac:dyDescent="0.25">
      <c r="G66" s="1"/>
      <c r="K66" s="1"/>
      <c r="O66" s="1"/>
    </row>
    <row r="67" spans="5:15" x14ac:dyDescent="0.25">
      <c r="E67" s="1"/>
      <c r="G67" s="1"/>
      <c r="I67" s="1"/>
      <c r="K67" s="1"/>
      <c r="M67" s="1"/>
      <c r="O67" s="1"/>
    </row>
    <row r="68" spans="5:15" x14ac:dyDescent="0.25">
      <c r="E68" s="1"/>
      <c r="G68" s="1"/>
      <c r="I68" s="1"/>
      <c r="K68" s="1"/>
      <c r="M68" s="1"/>
      <c r="O68" s="1"/>
    </row>
    <row r="69" spans="5:15" x14ac:dyDescent="0.25">
      <c r="E69" s="1"/>
      <c r="G69" s="1"/>
      <c r="I69" s="1"/>
      <c r="K69" s="1"/>
      <c r="M69" s="1"/>
      <c r="O69" s="1"/>
    </row>
    <row r="70" spans="5:15" x14ac:dyDescent="0.25">
      <c r="E70" s="1"/>
      <c r="G70" s="1"/>
      <c r="I70" s="1"/>
      <c r="K70" s="1"/>
      <c r="M70" s="1"/>
      <c r="O70" s="1"/>
    </row>
    <row r="71" spans="5:15" x14ac:dyDescent="0.25">
      <c r="E71" s="1"/>
      <c r="G71" s="1"/>
      <c r="I71" s="1"/>
      <c r="K71" s="1"/>
      <c r="M71" s="1"/>
      <c r="O71" s="1"/>
    </row>
    <row r="72" spans="5:15" x14ac:dyDescent="0.25">
      <c r="E72" s="1"/>
      <c r="G72" s="1"/>
      <c r="I72" s="1"/>
      <c r="K72" s="1"/>
      <c r="M72" s="1"/>
      <c r="O72" s="1"/>
    </row>
    <row r="73" spans="5:15" x14ac:dyDescent="0.25">
      <c r="E73" s="1"/>
      <c r="G73" s="1"/>
      <c r="I73" s="1"/>
      <c r="K73" s="1"/>
      <c r="M73" s="1"/>
      <c r="O73" s="1"/>
    </row>
    <row r="74" spans="5:15" x14ac:dyDescent="0.25">
      <c r="E74" s="1"/>
      <c r="G74" s="1"/>
      <c r="I74" s="1"/>
      <c r="K74" s="1"/>
      <c r="M74" s="1"/>
      <c r="O74" s="1"/>
    </row>
    <row r="75" spans="5:15" x14ac:dyDescent="0.25">
      <c r="E75" s="1"/>
      <c r="G75" s="1"/>
      <c r="I75" s="1"/>
      <c r="K75" s="1"/>
      <c r="M75" s="1"/>
      <c r="O75" s="1"/>
    </row>
    <row r="76" spans="5:15" x14ac:dyDescent="0.25">
      <c r="E76" s="1"/>
      <c r="G76" s="1"/>
      <c r="I76" s="1"/>
      <c r="K76" s="1"/>
      <c r="M76" s="1"/>
      <c r="O76" s="1"/>
    </row>
    <row r="77" spans="5:15" x14ac:dyDescent="0.25">
      <c r="E77" s="1"/>
      <c r="G77" s="1"/>
      <c r="I77" s="1"/>
      <c r="K77" s="1"/>
      <c r="M77" s="1"/>
      <c r="O77" s="1"/>
    </row>
    <row r="78" spans="5:15" x14ac:dyDescent="0.25">
      <c r="E78" s="1"/>
      <c r="G78" s="1"/>
      <c r="I78" s="1"/>
      <c r="K78" s="1"/>
      <c r="M78" s="1"/>
      <c r="O78" s="1"/>
    </row>
    <row r="79" spans="5:15" x14ac:dyDescent="0.25">
      <c r="E79" s="1"/>
      <c r="G79" s="1"/>
      <c r="I79" s="1"/>
      <c r="K79" s="1"/>
      <c r="M79" s="1"/>
      <c r="O79" s="1"/>
    </row>
    <row r="80" spans="5:15" x14ac:dyDescent="0.25">
      <c r="E80" s="1"/>
      <c r="G80" s="1"/>
      <c r="I80" s="1"/>
      <c r="K80" s="1"/>
      <c r="M80" s="1"/>
      <c r="O80" s="1"/>
    </row>
    <row r="81" spans="5:15" x14ac:dyDescent="0.25">
      <c r="E81" s="1"/>
      <c r="G81" s="1"/>
      <c r="I81" s="1"/>
      <c r="K81" s="1"/>
      <c r="M81" s="1"/>
      <c r="O81" s="1"/>
    </row>
    <row r="82" spans="5:15" x14ac:dyDescent="0.25">
      <c r="E82" s="1"/>
      <c r="G82" s="1"/>
      <c r="I82" s="1"/>
      <c r="K82" s="1"/>
      <c r="M82" s="1"/>
      <c r="O82" s="1"/>
    </row>
    <row r="83" spans="5:15" x14ac:dyDescent="0.25">
      <c r="E83" s="1"/>
      <c r="G83" s="1"/>
      <c r="I83" s="1"/>
      <c r="K83" s="1"/>
      <c r="M83" s="1"/>
      <c r="O83" s="1"/>
    </row>
    <row r="84" spans="5:15" x14ac:dyDescent="0.25">
      <c r="E84" s="1"/>
      <c r="G84" s="1"/>
      <c r="I84" s="1"/>
      <c r="K84" s="1"/>
      <c r="M84" s="1"/>
      <c r="O84" s="1"/>
    </row>
    <row r="85" spans="5:15" x14ac:dyDescent="0.25">
      <c r="E85" s="1"/>
      <c r="G85" s="1"/>
      <c r="I85" s="1"/>
      <c r="K85" s="1"/>
      <c r="M85" s="1"/>
      <c r="O85" s="1"/>
    </row>
    <row r="86" spans="5:15" x14ac:dyDescent="0.25">
      <c r="E86" s="1"/>
      <c r="G86" s="1"/>
      <c r="I86" s="1"/>
      <c r="K86" s="1"/>
      <c r="M86" s="1"/>
      <c r="O86" s="1"/>
    </row>
    <row r="87" spans="5:15" x14ac:dyDescent="0.25">
      <c r="E87" s="1"/>
      <c r="G87" s="1"/>
      <c r="I87" s="1"/>
      <c r="K87" s="1"/>
      <c r="M87" s="1"/>
      <c r="O87" s="1"/>
    </row>
    <row r="88" spans="5:15" x14ac:dyDescent="0.25">
      <c r="E88" s="1"/>
      <c r="G88" s="1"/>
      <c r="I88" s="1"/>
      <c r="K88" s="1"/>
      <c r="M88" s="1"/>
      <c r="O88" s="1"/>
    </row>
    <row r="89" spans="5:15" x14ac:dyDescent="0.25">
      <c r="E89" s="1"/>
      <c r="G89" s="1"/>
      <c r="I89" s="1"/>
      <c r="K89" s="1"/>
      <c r="M89" s="1"/>
      <c r="O89" s="1"/>
    </row>
    <row r="90" spans="5:15" x14ac:dyDescent="0.25">
      <c r="E90" s="1"/>
      <c r="G90" s="1"/>
      <c r="I90" s="1"/>
      <c r="K90" s="1"/>
      <c r="M90" s="1"/>
      <c r="O90" s="1"/>
    </row>
    <row r="91" spans="5:15" x14ac:dyDescent="0.25">
      <c r="E91" s="1"/>
      <c r="G91" s="1"/>
      <c r="I91" s="1"/>
      <c r="K91" s="1"/>
      <c r="M91" s="1"/>
      <c r="O91" s="1"/>
    </row>
    <row r="92" spans="5:15" x14ac:dyDescent="0.25">
      <c r="E92" s="1"/>
      <c r="G92" s="1"/>
      <c r="I92" s="1"/>
      <c r="K92" s="1"/>
      <c r="M92" s="1"/>
      <c r="O92" s="1"/>
    </row>
    <row r="93" spans="5:15" x14ac:dyDescent="0.25">
      <c r="E93" s="1"/>
      <c r="G93" s="1"/>
      <c r="I93" s="1"/>
      <c r="K93" s="1"/>
      <c r="M93" s="1"/>
      <c r="O93" s="1"/>
    </row>
    <row r="94" spans="5:15" x14ac:dyDescent="0.25">
      <c r="E94" s="1"/>
      <c r="G94" s="1"/>
      <c r="I94" s="1"/>
      <c r="K94" s="1"/>
      <c r="M94" s="1"/>
      <c r="O94" s="1"/>
    </row>
    <row r="95" spans="5:15" x14ac:dyDescent="0.25">
      <c r="E95" s="1"/>
      <c r="G95" s="1"/>
      <c r="I95" s="1"/>
      <c r="K95" s="1"/>
      <c r="M95" s="1"/>
      <c r="O95" s="1"/>
    </row>
    <row r="96" spans="5:15" x14ac:dyDescent="0.25">
      <c r="E96" s="1"/>
      <c r="G96" s="1"/>
      <c r="I96" s="1"/>
      <c r="K96" s="1"/>
      <c r="M96" s="1"/>
      <c r="O96" s="1"/>
    </row>
    <row r="97" spans="5:15" x14ac:dyDescent="0.25">
      <c r="E97" s="1"/>
      <c r="G97" s="1"/>
      <c r="I97" s="1"/>
      <c r="K97" s="1"/>
      <c r="M97" s="1"/>
      <c r="O97" s="1"/>
    </row>
    <row r="98" spans="5:15" x14ac:dyDescent="0.25">
      <c r="E98" s="1"/>
      <c r="G98" s="1"/>
      <c r="I98" s="1"/>
      <c r="K98" s="1"/>
      <c r="M98" s="1"/>
      <c r="O98" s="1"/>
    </row>
    <row r="99" spans="5:15" x14ac:dyDescent="0.25">
      <c r="E99" s="1"/>
      <c r="G99" s="1"/>
      <c r="I99" s="1"/>
      <c r="K99" s="1"/>
      <c r="M99" s="1"/>
      <c r="O99" s="1"/>
    </row>
    <row r="100" spans="5:15" x14ac:dyDescent="0.25">
      <c r="E100" s="1"/>
      <c r="G100" s="1"/>
      <c r="I100" s="1"/>
      <c r="K100" s="1"/>
      <c r="M100" s="1"/>
      <c r="O100" s="1"/>
    </row>
    <row r="101" spans="5:15" x14ac:dyDescent="0.25">
      <c r="E101" s="1"/>
      <c r="G101" s="1"/>
      <c r="I101" s="1"/>
      <c r="K101" s="1"/>
      <c r="M101" s="1"/>
      <c r="O101" s="1"/>
    </row>
    <row r="102" spans="5:15" x14ac:dyDescent="0.25">
      <c r="E102" s="1"/>
      <c r="G102" s="1"/>
      <c r="I102" s="1"/>
      <c r="K102" s="1"/>
      <c r="M102" s="1"/>
      <c r="O102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C1:AB172"/>
  <sheetViews>
    <sheetView topLeftCell="C1" workbookViewId="0">
      <selection activeCell="G1" activeCellId="1" sqref="D1:D1048576 G1:G1048576"/>
    </sheetView>
  </sheetViews>
  <sheetFormatPr defaultRowHeight="15" x14ac:dyDescent="0.25"/>
  <cols>
    <col min="2" max="2" width="14.7109375" customWidth="1"/>
    <col min="4" max="4" width="14.7109375" customWidth="1"/>
    <col min="6" max="7" width="24.28515625" customWidth="1"/>
    <col min="10" max="10" width="12.7109375" customWidth="1"/>
  </cols>
  <sheetData>
    <row r="1" spans="3:28" x14ac:dyDescent="0.25">
      <c r="D1" t="s">
        <v>27</v>
      </c>
      <c r="E1" t="s">
        <v>22</v>
      </c>
      <c r="F1" t="s">
        <v>26</v>
      </c>
      <c r="G1" t="s">
        <v>28</v>
      </c>
      <c r="H1" t="s">
        <v>23</v>
      </c>
      <c r="I1" t="s">
        <v>24</v>
      </c>
      <c r="J1" t="s">
        <v>25</v>
      </c>
      <c r="K1" t="s">
        <v>3</v>
      </c>
    </row>
    <row r="2" spans="3:28" x14ac:dyDescent="0.25">
      <c r="C2">
        <v>14821073.5586481</v>
      </c>
      <c r="D2">
        <f>(C2*0.000001)</f>
        <v>14.821073558648099</v>
      </c>
      <c r="E2">
        <v>29466403.162055299</v>
      </c>
      <c r="F2">
        <v>0</v>
      </c>
      <c r="G2">
        <f>(F2*1000000)</f>
        <v>0</v>
      </c>
      <c r="H2">
        <v>1</v>
      </c>
      <c r="I2">
        <v>3000000000</v>
      </c>
      <c r="J2" s="1">
        <v>4.9700000000000002E-5</v>
      </c>
      <c r="K2">
        <v>1.0059999999999999E-2</v>
      </c>
      <c r="AB2" s="1"/>
    </row>
    <row r="3" spans="3:28" x14ac:dyDescent="0.25">
      <c r="C3">
        <v>14671968.1908549</v>
      </c>
      <c r="D3">
        <f t="shared" ref="D3:D66" si="0">(C3*0.000001)</f>
        <v>14.6719681908549</v>
      </c>
      <c r="E3">
        <v>29169960.474308301</v>
      </c>
      <c r="F3" s="1">
        <v>4.9999999999999998E-7</v>
      </c>
      <c r="G3">
        <f t="shared" ref="G3:G66" si="1">(F3*1000000)</f>
        <v>0.5</v>
      </c>
      <c r="H3">
        <v>1</v>
      </c>
      <c r="I3">
        <v>3000000000</v>
      </c>
      <c r="J3" s="1">
        <v>4.9200000000000003E-5</v>
      </c>
      <c r="K3">
        <v>1.0059999999999999E-2</v>
      </c>
      <c r="Y3" s="1"/>
      <c r="AB3" s="1"/>
    </row>
    <row r="4" spans="3:28" x14ac:dyDescent="0.25">
      <c r="C4">
        <v>14522862.8230616</v>
      </c>
      <c r="D4">
        <f t="shared" si="0"/>
        <v>14.522862823061599</v>
      </c>
      <c r="E4">
        <v>28873517.786561299</v>
      </c>
      <c r="F4" s="1">
        <v>9.9999999999999995E-7</v>
      </c>
      <c r="G4">
        <f t="shared" si="1"/>
        <v>1</v>
      </c>
      <c r="H4">
        <v>1</v>
      </c>
      <c r="I4">
        <v>3000000000</v>
      </c>
      <c r="J4" s="1">
        <v>4.8699999999999998E-5</v>
      </c>
      <c r="K4">
        <v>1.0059999999999999E-2</v>
      </c>
      <c r="Y4" s="1"/>
      <c r="AB4" s="1"/>
    </row>
    <row r="5" spans="3:28" x14ac:dyDescent="0.25">
      <c r="C5">
        <v>14373757.4552684</v>
      </c>
      <c r="D5">
        <f t="shared" si="0"/>
        <v>14.373757455268398</v>
      </c>
      <c r="E5">
        <v>28577075.098814201</v>
      </c>
      <c r="F5" s="1">
        <v>1.5E-6</v>
      </c>
      <c r="G5">
        <f t="shared" si="1"/>
        <v>1.5</v>
      </c>
      <c r="H5">
        <v>1</v>
      </c>
      <c r="I5">
        <v>3000000000</v>
      </c>
      <c r="J5" s="1">
        <v>4.8199999999999999E-5</v>
      </c>
      <c r="K5">
        <v>1.0059999999999999E-2</v>
      </c>
      <c r="Y5" s="1"/>
      <c r="AB5" s="1"/>
    </row>
    <row r="6" spans="3:28" x14ac:dyDescent="0.25">
      <c r="C6">
        <v>14224652.087475199</v>
      </c>
      <c r="D6">
        <f t="shared" si="0"/>
        <v>14.224652087475199</v>
      </c>
      <c r="E6">
        <v>28280632.411067199</v>
      </c>
      <c r="F6" s="1">
        <v>1.9999999999999999E-6</v>
      </c>
      <c r="G6">
        <f t="shared" si="1"/>
        <v>2</v>
      </c>
      <c r="H6">
        <v>1</v>
      </c>
      <c r="I6">
        <v>3000000000</v>
      </c>
      <c r="J6" s="1">
        <v>4.7700000000000001E-5</v>
      </c>
      <c r="K6">
        <v>1.0059999999999999E-2</v>
      </c>
      <c r="Y6" s="1"/>
      <c r="AB6" s="1"/>
    </row>
    <row r="7" spans="3:28" x14ac:dyDescent="0.25">
      <c r="C7">
        <v>14075546.7196819</v>
      </c>
      <c r="D7">
        <f t="shared" si="0"/>
        <v>14.075546719681899</v>
      </c>
      <c r="E7">
        <v>27984189.723320201</v>
      </c>
      <c r="F7" s="1">
        <v>2.5000000000000002E-6</v>
      </c>
      <c r="G7">
        <f t="shared" si="1"/>
        <v>2.5</v>
      </c>
      <c r="H7">
        <v>1</v>
      </c>
      <c r="I7">
        <v>3000000000</v>
      </c>
      <c r="J7" s="1">
        <v>4.7200000000000002E-5</v>
      </c>
      <c r="K7">
        <v>1.0059999999999999E-2</v>
      </c>
      <c r="Y7" s="1"/>
      <c r="AB7" s="1"/>
    </row>
    <row r="8" spans="3:28" x14ac:dyDescent="0.25">
      <c r="C8">
        <v>13926441.351888699</v>
      </c>
      <c r="D8">
        <f t="shared" si="0"/>
        <v>13.926441351888698</v>
      </c>
      <c r="E8">
        <v>27687747.035573099</v>
      </c>
      <c r="F8" s="1">
        <v>3.0000000000000001E-6</v>
      </c>
      <c r="G8">
        <f t="shared" si="1"/>
        <v>3</v>
      </c>
      <c r="H8">
        <v>1</v>
      </c>
      <c r="I8">
        <v>3000000000</v>
      </c>
      <c r="J8" s="1">
        <v>4.6699999999999997E-5</v>
      </c>
      <c r="K8">
        <v>1.0059999999999999E-2</v>
      </c>
      <c r="Y8" s="1"/>
      <c r="AB8" s="1"/>
    </row>
    <row r="9" spans="3:28" x14ac:dyDescent="0.25">
      <c r="C9">
        <v>13777335.9840954</v>
      </c>
      <c r="D9">
        <f t="shared" si="0"/>
        <v>13.7773359840954</v>
      </c>
      <c r="E9">
        <v>27391304.347826101</v>
      </c>
      <c r="F9" s="1">
        <v>3.4999999999999999E-6</v>
      </c>
      <c r="G9">
        <f t="shared" si="1"/>
        <v>3.5</v>
      </c>
      <c r="H9">
        <v>1</v>
      </c>
      <c r="I9">
        <v>3000000000</v>
      </c>
      <c r="J9" s="1">
        <v>4.6199999999999998E-5</v>
      </c>
      <c r="K9">
        <v>1.0059999999999999E-2</v>
      </c>
      <c r="Y9" s="1"/>
      <c r="AB9" s="1"/>
    </row>
    <row r="10" spans="3:28" x14ac:dyDescent="0.25">
      <c r="C10">
        <v>13628230.6163022</v>
      </c>
      <c r="D10">
        <f t="shared" si="0"/>
        <v>13.628230616302199</v>
      </c>
      <c r="E10">
        <v>27094861.660079099</v>
      </c>
      <c r="F10" s="1">
        <v>3.9999999999999998E-6</v>
      </c>
      <c r="G10">
        <f t="shared" si="1"/>
        <v>4</v>
      </c>
      <c r="H10">
        <v>1</v>
      </c>
      <c r="I10">
        <v>3000000000</v>
      </c>
      <c r="J10" s="1">
        <v>4.57E-5</v>
      </c>
      <c r="K10">
        <v>1.0059999999999999E-2</v>
      </c>
      <c r="Y10" s="1"/>
      <c r="AB10" s="1"/>
    </row>
    <row r="11" spans="3:28" x14ac:dyDescent="0.25">
      <c r="C11">
        <v>13479125.2485089</v>
      </c>
      <c r="D11">
        <f t="shared" si="0"/>
        <v>13.4791252485089</v>
      </c>
      <c r="E11">
        <v>26798418.972332001</v>
      </c>
      <c r="F11" s="1">
        <v>4.5000000000000001E-6</v>
      </c>
      <c r="G11">
        <f t="shared" si="1"/>
        <v>4.5</v>
      </c>
      <c r="H11">
        <v>1</v>
      </c>
      <c r="I11">
        <v>3000000000</v>
      </c>
      <c r="J11" s="1">
        <v>4.5200000000000001E-5</v>
      </c>
      <c r="K11">
        <v>1.0059999999999999E-2</v>
      </c>
      <c r="Y11" s="1"/>
      <c r="AB11" s="1"/>
    </row>
    <row r="12" spans="3:28" x14ac:dyDescent="0.25">
      <c r="C12">
        <v>13330019.8807157</v>
      </c>
      <c r="D12">
        <f t="shared" si="0"/>
        <v>13.3300198807157</v>
      </c>
      <c r="E12">
        <v>26501976.284584999</v>
      </c>
      <c r="F12" s="1">
        <v>5.0000000000000004E-6</v>
      </c>
      <c r="G12">
        <f t="shared" si="1"/>
        <v>5</v>
      </c>
      <c r="H12">
        <v>1</v>
      </c>
      <c r="I12">
        <v>3000000000</v>
      </c>
      <c r="J12" s="1">
        <v>4.4700000000000002E-5</v>
      </c>
      <c r="K12">
        <v>1.0059999999999999E-2</v>
      </c>
      <c r="Y12" s="1"/>
      <c r="AB12" s="1"/>
    </row>
    <row r="13" spans="3:28" x14ac:dyDescent="0.25">
      <c r="C13">
        <v>13180914.512922499</v>
      </c>
      <c r="D13">
        <f t="shared" si="0"/>
        <v>13.180914512922499</v>
      </c>
      <c r="E13">
        <v>26205533.596837901</v>
      </c>
      <c r="F13" s="1">
        <v>5.4999999999999999E-6</v>
      </c>
      <c r="G13">
        <f t="shared" si="1"/>
        <v>5.5</v>
      </c>
      <c r="H13">
        <v>1</v>
      </c>
      <c r="I13">
        <v>3000000000</v>
      </c>
      <c r="J13" s="1">
        <v>4.4199999999999997E-5</v>
      </c>
      <c r="K13">
        <v>1.0059999999999999E-2</v>
      </c>
      <c r="Y13" s="1"/>
      <c r="AB13" s="1"/>
    </row>
    <row r="14" spans="3:28" x14ac:dyDescent="0.25">
      <c r="C14">
        <v>13031809.1451292</v>
      </c>
      <c r="D14">
        <f t="shared" si="0"/>
        <v>13.0318091451292</v>
      </c>
      <c r="E14">
        <v>25909090.909090899</v>
      </c>
      <c r="F14" s="1">
        <v>6.0000000000000002E-6</v>
      </c>
      <c r="G14">
        <f t="shared" si="1"/>
        <v>6</v>
      </c>
      <c r="H14">
        <v>1</v>
      </c>
      <c r="I14">
        <v>3000000000</v>
      </c>
      <c r="J14" s="1">
        <v>4.3699999999999998E-5</v>
      </c>
      <c r="K14">
        <v>1.0059999999999999E-2</v>
      </c>
      <c r="Y14" s="1"/>
      <c r="AB14" s="1"/>
    </row>
    <row r="15" spans="3:28" x14ac:dyDescent="0.25">
      <c r="C15">
        <v>12882703.777336</v>
      </c>
      <c r="D15">
        <f t="shared" si="0"/>
        <v>12.882703777335999</v>
      </c>
      <c r="E15">
        <v>25612648.221343901</v>
      </c>
      <c r="F15" s="1">
        <v>6.4999999999999996E-6</v>
      </c>
      <c r="G15">
        <f t="shared" si="1"/>
        <v>6.5</v>
      </c>
      <c r="H15">
        <v>1</v>
      </c>
      <c r="I15">
        <v>3000000000</v>
      </c>
      <c r="J15" s="1">
        <v>4.32E-5</v>
      </c>
      <c r="K15">
        <v>1.0059999999999999E-2</v>
      </c>
      <c r="Y15" s="1"/>
      <c r="AB15" s="1"/>
    </row>
    <row r="16" spans="3:28" x14ac:dyDescent="0.25">
      <c r="C16">
        <v>12733598.4095427</v>
      </c>
      <c r="D16">
        <f t="shared" si="0"/>
        <v>12.733598409542699</v>
      </c>
      <c r="E16">
        <v>25316205.533596799</v>
      </c>
      <c r="F16" s="1">
        <v>6.9999999999999999E-6</v>
      </c>
      <c r="G16">
        <f t="shared" si="1"/>
        <v>7</v>
      </c>
      <c r="H16">
        <v>1</v>
      </c>
      <c r="I16">
        <v>3000000000</v>
      </c>
      <c r="J16" s="1">
        <v>4.2700000000000001E-5</v>
      </c>
      <c r="K16">
        <v>1.0059999999999999E-2</v>
      </c>
      <c r="Y16" s="1"/>
      <c r="AB16" s="1"/>
    </row>
    <row r="17" spans="3:28" x14ac:dyDescent="0.25">
      <c r="C17">
        <v>12584493.0417495</v>
      </c>
      <c r="D17">
        <f t="shared" si="0"/>
        <v>12.5844930417495</v>
      </c>
      <c r="E17">
        <v>25019762.845849801</v>
      </c>
      <c r="F17" s="1">
        <v>7.5000000000000002E-6</v>
      </c>
      <c r="G17">
        <f t="shared" si="1"/>
        <v>7.5</v>
      </c>
      <c r="H17">
        <v>1</v>
      </c>
      <c r="I17">
        <v>3000000000</v>
      </c>
      <c r="J17" s="1">
        <v>4.2200000000000003E-5</v>
      </c>
      <c r="K17">
        <v>1.0059999999999999E-2</v>
      </c>
      <c r="Y17" s="1"/>
      <c r="AB17" s="1"/>
    </row>
    <row r="18" spans="3:28" x14ac:dyDescent="0.25">
      <c r="C18">
        <v>12435387.673956299</v>
      </c>
      <c r="D18">
        <f t="shared" si="0"/>
        <v>12.435387673956299</v>
      </c>
      <c r="E18">
        <v>24723320.158102799</v>
      </c>
      <c r="F18" s="1">
        <v>7.9999999999999996E-6</v>
      </c>
      <c r="G18">
        <f t="shared" si="1"/>
        <v>8</v>
      </c>
      <c r="H18">
        <v>1</v>
      </c>
      <c r="I18">
        <v>3000000000</v>
      </c>
      <c r="J18" s="1">
        <v>4.1699999999999997E-5</v>
      </c>
      <c r="K18">
        <v>1.0059999999999999E-2</v>
      </c>
      <c r="Y18" s="1"/>
      <c r="AB18" s="1"/>
    </row>
    <row r="19" spans="3:28" x14ac:dyDescent="0.25">
      <c r="C19">
        <v>12286282.306163</v>
      </c>
      <c r="D19">
        <f t="shared" si="0"/>
        <v>12.286282306162999</v>
      </c>
      <c r="E19">
        <v>24426877.470355701</v>
      </c>
      <c r="F19" s="1">
        <v>8.4999999999999999E-6</v>
      </c>
      <c r="G19">
        <f t="shared" si="1"/>
        <v>8.5</v>
      </c>
      <c r="H19">
        <v>1</v>
      </c>
      <c r="I19">
        <v>3000000000</v>
      </c>
      <c r="J19" s="1">
        <v>4.1199999999999999E-5</v>
      </c>
      <c r="K19">
        <v>1.0059999999999999E-2</v>
      </c>
      <c r="Y19" s="1"/>
      <c r="AB19" s="1"/>
    </row>
    <row r="20" spans="3:28" x14ac:dyDescent="0.25">
      <c r="C20">
        <v>12137176.938369799</v>
      </c>
      <c r="D20">
        <f t="shared" si="0"/>
        <v>12.137176938369798</v>
      </c>
      <c r="E20">
        <v>24130434.782608699</v>
      </c>
      <c r="F20" s="1">
        <v>9.0000000000000002E-6</v>
      </c>
      <c r="G20">
        <f t="shared" si="1"/>
        <v>9</v>
      </c>
      <c r="H20">
        <v>1</v>
      </c>
      <c r="I20">
        <v>3000000000</v>
      </c>
      <c r="J20" s="1">
        <v>4.07E-5</v>
      </c>
      <c r="K20">
        <v>1.0059999999999999E-2</v>
      </c>
      <c r="Y20" s="1"/>
      <c r="AB20" s="1"/>
    </row>
    <row r="21" spans="3:28" x14ac:dyDescent="0.25">
      <c r="C21">
        <v>11988071.5705765</v>
      </c>
      <c r="D21">
        <f t="shared" si="0"/>
        <v>11.9880715705765</v>
      </c>
      <c r="E21">
        <v>23833992.094861701</v>
      </c>
      <c r="F21" s="1">
        <v>9.5000000000000005E-6</v>
      </c>
      <c r="G21">
        <f t="shared" si="1"/>
        <v>9.5</v>
      </c>
      <c r="H21">
        <v>1</v>
      </c>
      <c r="I21">
        <v>3000000000</v>
      </c>
      <c r="J21" s="1">
        <v>4.0200000000000001E-5</v>
      </c>
      <c r="K21">
        <v>1.0059999999999999E-2</v>
      </c>
      <c r="Y21" s="1"/>
      <c r="AB21" s="1"/>
    </row>
    <row r="22" spans="3:28" x14ac:dyDescent="0.25">
      <c r="C22">
        <v>11838966.2027833</v>
      </c>
      <c r="D22">
        <f t="shared" si="0"/>
        <v>11.838966202783299</v>
      </c>
      <c r="E22">
        <v>23537549.407114599</v>
      </c>
      <c r="F22" s="1">
        <v>1.0000000000000001E-5</v>
      </c>
      <c r="G22">
        <f t="shared" si="1"/>
        <v>10</v>
      </c>
      <c r="H22">
        <v>1</v>
      </c>
      <c r="I22">
        <v>3000000000</v>
      </c>
      <c r="J22" s="1">
        <v>3.9700000000000003E-5</v>
      </c>
      <c r="K22">
        <v>1.0059999999999999E-2</v>
      </c>
      <c r="Y22" s="1"/>
      <c r="AB22" s="1"/>
    </row>
    <row r="23" spans="3:28" x14ac:dyDescent="0.25">
      <c r="C23">
        <v>11689860.834990099</v>
      </c>
      <c r="D23">
        <f t="shared" si="0"/>
        <v>11.689860834990098</v>
      </c>
      <c r="E23">
        <v>23241106.719367601</v>
      </c>
      <c r="F23" s="1">
        <v>1.0499999999999999E-5</v>
      </c>
      <c r="G23">
        <f t="shared" si="1"/>
        <v>10.5</v>
      </c>
      <c r="H23">
        <v>1</v>
      </c>
      <c r="I23">
        <v>3000000000</v>
      </c>
      <c r="J23" s="1">
        <v>3.9199999999999997E-5</v>
      </c>
      <c r="K23">
        <v>1.0059999999999999E-2</v>
      </c>
      <c r="Y23" s="1"/>
      <c r="AB23" s="1"/>
    </row>
    <row r="24" spans="3:28" x14ac:dyDescent="0.25">
      <c r="C24">
        <v>11540755.4671968</v>
      </c>
      <c r="D24">
        <f t="shared" si="0"/>
        <v>11.540755467196799</v>
      </c>
      <c r="E24">
        <v>22944664.031620599</v>
      </c>
      <c r="F24" s="1">
        <v>1.1E-5</v>
      </c>
      <c r="G24">
        <f t="shared" si="1"/>
        <v>11</v>
      </c>
      <c r="H24">
        <v>1</v>
      </c>
      <c r="I24">
        <v>3000000000</v>
      </c>
      <c r="J24" s="1">
        <v>3.8699999999999999E-5</v>
      </c>
      <c r="K24">
        <v>1.0059999999999999E-2</v>
      </c>
      <c r="Y24" s="1"/>
      <c r="AB24" s="1"/>
    </row>
    <row r="25" spans="3:28" x14ac:dyDescent="0.25">
      <c r="C25">
        <v>11391650.099403599</v>
      </c>
      <c r="D25">
        <f t="shared" si="0"/>
        <v>11.391650099403599</v>
      </c>
      <c r="E25">
        <v>22648221.343873501</v>
      </c>
      <c r="F25" s="1">
        <v>1.15E-5</v>
      </c>
      <c r="G25">
        <f t="shared" si="1"/>
        <v>11.5</v>
      </c>
      <c r="H25">
        <v>1</v>
      </c>
      <c r="I25">
        <v>3000000000</v>
      </c>
      <c r="J25" s="1">
        <v>3.82E-5</v>
      </c>
      <c r="K25">
        <v>1.0059999999999999E-2</v>
      </c>
      <c r="Y25" s="1"/>
      <c r="AB25" s="1"/>
    </row>
    <row r="26" spans="3:28" x14ac:dyDescent="0.25">
      <c r="C26">
        <v>11242544.7316103</v>
      </c>
      <c r="D26">
        <f t="shared" si="0"/>
        <v>11.2425447316103</v>
      </c>
      <c r="E26">
        <v>22351778.656126499</v>
      </c>
      <c r="F26" s="1">
        <v>1.2E-5</v>
      </c>
      <c r="G26">
        <f t="shared" si="1"/>
        <v>12</v>
      </c>
      <c r="H26">
        <v>1</v>
      </c>
      <c r="I26">
        <v>3000000000</v>
      </c>
      <c r="J26" s="1">
        <v>3.7700000000000002E-5</v>
      </c>
      <c r="K26">
        <v>1.0059999999999999E-2</v>
      </c>
      <c r="Y26" s="1"/>
      <c r="AB26" s="1"/>
    </row>
    <row r="27" spans="3:28" x14ac:dyDescent="0.25">
      <c r="C27">
        <v>11093439.363817099</v>
      </c>
      <c r="D27">
        <f t="shared" si="0"/>
        <v>11.093439363817099</v>
      </c>
      <c r="E27">
        <v>22055335.968379501</v>
      </c>
      <c r="F27" s="1">
        <v>1.2500000000000001E-5</v>
      </c>
      <c r="G27">
        <f t="shared" si="1"/>
        <v>12.5</v>
      </c>
      <c r="H27">
        <v>1</v>
      </c>
      <c r="I27">
        <v>3000000000</v>
      </c>
      <c r="J27" s="1">
        <v>3.7200000000000003E-5</v>
      </c>
      <c r="K27">
        <v>1.0059999999999999E-2</v>
      </c>
      <c r="Y27" s="1"/>
      <c r="AB27" s="1"/>
    </row>
    <row r="28" spans="3:28" x14ac:dyDescent="0.25">
      <c r="C28">
        <v>10944333.996023901</v>
      </c>
      <c r="D28">
        <f t="shared" si="0"/>
        <v>10.9443339960239</v>
      </c>
      <c r="E28">
        <v>21758893.280632399</v>
      </c>
      <c r="F28" s="1">
        <v>1.2999999999999999E-5</v>
      </c>
      <c r="G28">
        <f t="shared" si="1"/>
        <v>13</v>
      </c>
      <c r="H28">
        <v>1</v>
      </c>
      <c r="I28">
        <v>3000000000</v>
      </c>
      <c r="J28" s="1">
        <v>3.6699999999999998E-5</v>
      </c>
      <c r="K28">
        <v>1.0059999999999999E-2</v>
      </c>
      <c r="Y28" s="1"/>
      <c r="AB28" s="1"/>
    </row>
    <row r="29" spans="3:28" x14ac:dyDescent="0.25">
      <c r="C29">
        <v>10795228.6282306</v>
      </c>
      <c r="D29">
        <f t="shared" si="0"/>
        <v>10.7952286282306</v>
      </c>
      <c r="E29">
        <v>21462450.592885401</v>
      </c>
      <c r="F29" s="1">
        <v>1.3499999999999999E-5</v>
      </c>
      <c r="G29">
        <f t="shared" si="1"/>
        <v>13.5</v>
      </c>
      <c r="H29">
        <v>1</v>
      </c>
      <c r="I29">
        <v>3000000000</v>
      </c>
      <c r="J29" s="1">
        <v>3.6199999999999999E-5</v>
      </c>
      <c r="K29">
        <v>1.0059999999999999E-2</v>
      </c>
      <c r="Y29" s="1"/>
      <c r="AB29" s="1"/>
    </row>
    <row r="30" spans="3:28" x14ac:dyDescent="0.25">
      <c r="C30">
        <v>10646123.260437399</v>
      </c>
      <c r="D30">
        <f t="shared" si="0"/>
        <v>10.646123260437399</v>
      </c>
      <c r="E30">
        <v>21166007.905138299</v>
      </c>
      <c r="F30" s="1">
        <v>1.4E-5</v>
      </c>
      <c r="G30">
        <f t="shared" si="1"/>
        <v>14</v>
      </c>
      <c r="H30">
        <v>1</v>
      </c>
      <c r="I30">
        <v>3000000000</v>
      </c>
      <c r="J30" s="1">
        <v>3.57E-5</v>
      </c>
      <c r="K30">
        <v>1.0059999999999999E-2</v>
      </c>
      <c r="Y30" s="1"/>
      <c r="AB30" s="1"/>
    </row>
    <row r="31" spans="3:28" x14ac:dyDescent="0.25">
      <c r="C31">
        <v>10497017.8926441</v>
      </c>
      <c r="D31">
        <f t="shared" si="0"/>
        <v>10.497017892644099</v>
      </c>
      <c r="E31">
        <v>20869565.217391301</v>
      </c>
      <c r="F31" s="1">
        <v>1.45E-5</v>
      </c>
      <c r="G31">
        <f t="shared" si="1"/>
        <v>14.5</v>
      </c>
      <c r="H31">
        <v>1</v>
      </c>
      <c r="I31">
        <v>3000000000</v>
      </c>
      <c r="J31" s="1">
        <v>3.5200000000000002E-5</v>
      </c>
      <c r="K31">
        <v>1.0059999999999999E-2</v>
      </c>
      <c r="Y31" s="1"/>
      <c r="AB31" s="1"/>
    </row>
    <row r="32" spans="3:28" x14ac:dyDescent="0.25">
      <c r="C32">
        <v>10347912.524850899</v>
      </c>
      <c r="D32">
        <f t="shared" si="0"/>
        <v>10.3479125248509</v>
      </c>
      <c r="E32">
        <v>20573122.529644299</v>
      </c>
      <c r="F32" s="1">
        <v>1.5E-5</v>
      </c>
      <c r="G32">
        <f t="shared" si="1"/>
        <v>15</v>
      </c>
      <c r="H32">
        <v>1</v>
      </c>
      <c r="I32">
        <v>3000000000</v>
      </c>
      <c r="J32" s="1">
        <v>3.4700000000000003E-5</v>
      </c>
      <c r="K32">
        <v>1.0059999999999999E-2</v>
      </c>
      <c r="Y32" s="1"/>
      <c r="AB32" s="1"/>
    </row>
    <row r="33" spans="3:28" x14ac:dyDescent="0.25">
      <c r="C33">
        <v>10198807.157057701</v>
      </c>
      <c r="D33">
        <f t="shared" si="0"/>
        <v>10.198807157057701</v>
      </c>
      <c r="E33">
        <v>20276679.841897201</v>
      </c>
      <c r="F33" s="1">
        <v>1.5500000000000001E-5</v>
      </c>
      <c r="G33">
        <f t="shared" si="1"/>
        <v>15.5</v>
      </c>
      <c r="H33">
        <v>1</v>
      </c>
      <c r="I33">
        <v>3000000000</v>
      </c>
      <c r="J33" s="1">
        <v>3.4199999999999998E-5</v>
      </c>
      <c r="K33">
        <v>1.0059999999999999E-2</v>
      </c>
      <c r="Y33" s="1"/>
      <c r="AB33" s="1"/>
    </row>
    <row r="34" spans="3:28" x14ac:dyDescent="0.25">
      <c r="C34">
        <v>10049701.7892644</v>
      </c>
      <c r="D34">
        <f t="shared" si="0"/>
        <v>10.049701789264398</v>
      </c>
      <c r="E34">
        <v>19980237.154150199</v>
      </c>
      <c r="F34" s="1">
        <v>1.5999999999999999E-5</v>
      </c>
      <c r="G34">
        <f t="shared" si="1"/>
        <v>16</v>
      </c>
      <c r="H34">
        <v>1</v>
      </c>
      <c r="I34">
        <v>3000000000</v>
      </c>
      <c r="J34" s="1">
        <v>3.3699999999999999E-5</v>
      </c>
      <c r="K34">
        <v>1.0059999999999999E-2</v>
      </c>
      <c r="Y34" s="1"/>
      <c r="AB34" s="1"/>
    </row>
    <row r="35" spans="3:28" x14ac:dyDescent="0.25">
      <c r="C35">
        <v>9900596.4214711804</v>
      </c>
      <c r="D35">
        <f t="shared" si="0"/>
        <v>9.9005964214711799</v>
      </c>
      <c r="E35">
        <v>19683794.466403201</v>
      </c>
      <c r="F35" s="1">
        <v>1.6500000000000001E-5</v>
      </c>
      <c r="G35">
        <f t="shared" si="1"/>
        <v>16.5</v>
      </c>
      <c r="H35">
        <v>1</v>
      </c>
      <c r="I35">
        <v>3000000000</v>
      </c>
      <c r="J35" s="1">
        <v>3.3200000000000001E-5</v>
      </c>
      <c r="K35">
        <v>1.0059999999999999E-2</v>
      </c>
      <c r="Y35" s="1"/>
      <c r="AB35" s="1"/>
    </row>
    <row r="36" spans="3:28" x14ac:dyDescent="0.25">
      <c r="C36">
        <v>9751491.0536779296</v>
      </c>
      <c r="D36">
        <f t="shared" si="0"/>
        <v>9.7514910536779293</v>
      </c>
      <c r="E36">
        <v>19387351.778656099</v>
      </c>
      <c r="F36" s="1">
        <v>1.7E-5</v>
      </c>
      <c r="G36">
        <f t="shared" si="1"/>
        <v>17</v>
      </c>
      <c r="H36">
        <v>1</v>
      </c>
      <c r="I36">
        <v>3000000000</v>
      </c>
      <c r="J36" s="1">
        <v>3.2700000000000002E-5</v>
      </c>
      <c r="K36">
        <v>1.0059999999999999E-2</v>
      </c>
      <c r="Y36" s="1"/>
      <c r="AB36" s="1"/>
    </row>
    <row r="37" spans="3:28" x14ac:dyDescent="0.25">
      <c r="C37">
        <v>9602385.6858846899</v>
      </c>
      <c r="D37">
        <f t="shared" si="0"/>
        <v>9.6023856858846894</v>
      </c>
      <c r="E37">
        <v>19090909.090909101</v>
      </c>
      <c r="F37" s="1">
        <v>1.7499999999999998E-5</v>
      </c>
      <c r="G37">
        <f t="shared" si="1"/>
        <v>17.5</v>
      </c>
      <c r="H37">
        <v>1</v>
      </c>
      <c r="I37">
        <v>3000000000</v>
      </c>
      <c r="J37" s="1">
        <v>3.2199999999999997E-5</v>
      </c>
      <c r="K37">
        <v>1.0059999999999999E-2</v>
      </c>
      <c r="Y37" s="1"/>
      <c r="AB37" s="1"/>
    </row>
    <row r="38" spans="3:28" x14ac:dyDescent="0.25">
      <c r="C38">
        <v>9453280.3180914503</v>
      </c>
      <c r="D38">
        <f t="shared" si="0"/>
        <v>9.4532803180914495</v>
      </c>
      <c r="E38">
        <v>18794466.403162099</v>
      </c>
      <c r="F38" s="1">
        <v>1.8E-5</v>
      </c>
      <c r="G38">
        <f t="shared" si="1"/>
        <v>18</v>
      </c>
      <c r="H38">
        <v>1</v>
      </c>
      <c r="I38">
        <v>3000000000</v>
      </c>
      <c r="J38" s="1">
        <v>3.1699999999999998E-5</v>
      </c>
      <c r="K38">
        <v>1.0059999999999999E-2</v>
      </c>
      <c r="Y38" s="1"/>
      <c r="AB38" s="1"/>
    </row>
    <row r="39" spans="3:28" x14ac:dyDescent="0.25">
      <c r="C39">
        <v>9304174.9502982106</v>
      </c>
      <c r="D39">
        <f t="shared" si="0"/>
        <v>9.3041749502982096</v>
      </c>
      <c r="E39">
        <v>18498023.715415001</v>
      </c>
      <c r="F39" s="1">
        <v>1.8499999999999999E-5</v>
      </c>
      <c r="G39">
        <f t="shared" si="1"/>
        <v>18.5</v>
      </c>
      <c r="H39">
        <v>1</v>
      </c>
      <c r="I39">
        <v>3000000000</v>
      </c>
      <c r="J39" s="1">
        <v>3.1199999999999999E-5</v>
      </c>
      <c r="K39">
        <v>1.0059999999999999E-2</v>
      </c>
      <c r="Y39" s="1"/>
      <c r="AB39" s="1"/>
    </row>
    <row r="40" spans="3:28" x14ac:dyDescent="0.25">
      <c r="C40">
        <v>9155069.5825049691</v>
      </c>
      <c r="D40">
        <f t="shared" si="0"/>
        <v>9.1550695825049679</v>
      </c>
      <c r="E40">
        <v>18201581.027667999</v>
      </c>
      <c r="F40" s="1">
        <v>1.9000000000000001E-5</v>
      </c>
      <c r="G40">
        <f t="shared" si="1"/>
        <v>19</v>
      </c>
      <c r="H40">
        <v>1</v>
      </c>
      <c r="I40">
        <v>3000000000</v>
      </c>
      <c r="J40" s="1">
        <v>3.0700000000000001E-5</v>
      </c>
      <c r="K40">
        <v>1.0059999999999999E-2</v>
      </c>
      <c r="Y40" s="1"/>
      <c r="AB40" s="1"/>
    </row>
    <row r="41" spans="3:28" x14ac:dyDescent="0.25">
      <c r="C41">
        <v>9005964.2147117294</v>
      </c>
      <c r="D41">
        <f t="shared" si="0"/>
        <v>9.0059642147117298</v>
      </c>
      <c r="E41">
        <v>17905138.339921001</v>
      </c>
      <c r="F41" s="1">
        <v>1.95E-5</v>
      </c>
      <c r="G41">
        <f t="shared" si="1"/>
        <v>19.5</v>
      </c>
      <c r="H41">
        <v>1</v>
      </c>
      <c r="I41">
        <v>3000000000</v>
      </c>
      <c r="J41" s="1">
        <v>3.0199999999999999E-5</v>
      </c>
      <c r="K41">
        <v>1.0059999999999999E-2</v>
      </c>
      <c r="Y41" s="1"/>
      <c r="AB41" s="1"/>
    </row>
    <row r="42" spans="3:28" x14ac:dyDescent="0.25">
      <c r="C42">
        <v>8856858.8469184898</v>
      </c>
      <c r="D42">
        <f t="shared" si="0"/>
        <v>8.8568588469184899</v>
      </c>
      <c r="E42">
        <v>17608695.652173899</v>
      </c>
      <c r="F42" s="1">
        <v>2.0000000000000002E-5</v>
      </c>
      <c r="G42">
        <f t="shared" si="1"/>
        <v>20</v>
      </c>
      <c r="H42">
        <v>1</v>
      </c>
      <c r="I42">
        <v>3000000000</v>
      </c>
      <c r="J42" s="1">
        <v>2.97E-5</v>
      </c>
      <c r="K42">
        <v>1.0059999999999999E-2</v>
      </c>
      <c r="Y42" s="1"/>
      <c r="AB42" s="1"/>
    </row>
    <row r="43" spans="3:28" x14ac:dyDescent="0.25">
      <c r="C43">
        <v>8707753.4791252501</v>
      </c>
      <c r="D43">
        <f t="shared" si="0"/>
        <v>8.70775347912525</v>
      </c>
      <c r="E43">
        <v>17312252.964426901</v>
      </c>
      <c r="F43" s="1">
        <v>2.05E-5</v>
      </c>
      <c r="G43">
        <f t="shared" si="1"/>
        <v>20.5</v>
      </c>
      <c r="H43">
        <v>1</v>
      </c>
      <c r="I43">
        <v>3000000000</v>
      </c>
      <c r="J43" s="1">
        <v>2.9200000000000002E-5</v>
      </c>
      <c r="K43">
        <v>1.0059999999999999E-2</v>
      </c>
      <c r="Y43" s="1"/>
      <c r="AB43" s="1"/>
    </row>
    <row r="44" spans="3:28" x14ac:dyDescent="0.25">
      <c r="C44">
        <v>8558648.1113320105</v>
      </c>
      <c r="D44">
        <f t="shared" si="0"/>
        <v>8.5586481113320101</v>
      </c>
      <c r="E44">
        <v>17015810.276679799</v>
      </c>
      <c r="F44" s="1">
        <v>2.0999999999999999E-5</v>
      </c>
      <c r="G44">
        <f t="shared" si="1"/>
        <v>21</v>
      </c>
      <c r="H44">
        <v>1</v>
      </c>
      <c r="I44">
        <v>3000000000</v>
      </c>
      <c r="J44" s="1">
        <v>2.87E-5</v>
      </c>
      <c r="K44">
        <v>1.0059999999999999E-2</v>
      </c>
      <c r="Y44" s="1"/>
      <c r="AB44" s="1"/>
    </row>
    <row r="45" spans="3:28" x14ac:dyDescent="0.25">
      <c r="C45">
        <v>8409542.7435387708</v>
      </c>
      <c r="D45">
        <f t="shared" si="0"/>
        <v>8.4095427435387702</v>
      </c>
      <c r="E45">
        <v>16719367.588932799</v>
      </c>
      <c r="F45" s="1">
        <v>2.1500000000000001E-5</v>
      </c>
      <c r="G45">
        <f t="shared" si="1"/>
        <v>21.5</v>
      </c>
      <c r="H45">
        <v>1</v>
      </c>
      <c r="I45">
        <v>3000000000</v>
      </c>
      <c r="J45" s="1">
        <v>2.8200000000000001E-5</v>
      </c>
      <c r="K45">
        <v>1.0059999999999999E-2</v>
      </c>
      <c r="Y45" s="1"/>
      <c r="AB45" s="1"/>
    </row>
    <row r="46" spans="3:28" x14ac:dyDescent="0.25">
      <c r="C46">
        <v>8260437.3757455302</v>
      </c>
      <c r="D46">
        <f t="shared" si="0"/>
        <v>8.2604373757455303</v>
      </c>
      <c r="E46">
        <v>16422924.901185799</v>
      </c>
      <c r="F46" s="1">
        <v>2.1999999999999999E-5</v>
      </c>
      <c r="G46">
        <f t="shared" si="1"/>
        <v>22</v>
      </c>
      <c r="H46">
        <v>1</v>
      </c>
      <c r="I46">
        <v>3000000000</v>
      </c>
      <c r="J46" s="1">
        <v>2.7699999999999999E-5</v>
      </c>
      <c r="K46">
        <v>1.0059999999999999E-2</v>
      </c>
      <c r="Y46" s="1"/>
      <c r="AB46" s="1"/>
    </row>
    <row r="47" spans="3:28" x14ac:dyDescent="0.25">
      <c r="C47">
        <v>8111332.0079522897</v>
      </c>
      <c r="D47">
        <f t="shared" si="0"/>
        <v>8.1113320079522886</v>
      </c>
      <c r="E47">
        <v>16126482.213438701</v>
      </c>
      <c r="F47" s="1">
        <v>2.2500000000000001E-5</v>
      </c>
      <c r="G47">
        <f t="shared" si="1"/>
        <v>22.5</v>
      </c>
      <c r="H47">
        <v>1</v>
      </c>
      <c r="I47">
        <v>3000000000</v>
      </c>
      <c r="J47" s="1">
        <v>2.72E-5</v>
      </c>
      <c r="K47">
        <v>1.0059999999999999E-2</v>
      </c>
      <c r="Y47" s="1"/>
      <c r="AB47" s="1"/>
    </row>
    <row r="48" spans="3:28" x14ac:dyDescent="0.25">
      <c r="C48">
        <v>7962226.64015905</v>
      </c>
      <c r="D48">
        <f t="shared" si="0"/>
        <v>7.9622266401590496</v>
      </c>
      <c r="E48">
        <v>15830039.525691699</v>
      </c>
      <c r="F48" s="1">
        <v>2.3E-5</v>
      </c>
      <c r="G48">
        <f t="shared" si="1"/>
        <v>23</v>
      </c>
      <c r="H48">
        <v>1</v>
      </c>
      <c r="I48">
        <v>3000000000</v>
      </c>
      <c r="J48" s="1">
        <v>2.6699999999999998E-5</v>
      </c>
      <c r="K48">
        <v>1.0059999999999999E-2</v>
      </c>
      <c r="Y48" s="1"/>
      <c r="AB48" s="1"/>
    </row>
    <row r="49" spans="3:28" x14ac:dyDescent="0.25">
      <c r="C49">
        <v>7813121.2723658103</v>
      </c>
      <c r="D49">
        <f t="shared" si="0"/>
        <v>7.8131212723658097</v>
      </c>
      <c r="E49">
        <v>15533596.837944699</v>
      </c>
      <c r="F49" s="1">
        <v>2.3499999999999999E-5</v>
      </c>
      <c r="G49">
        <f t="shared" si="1"/>
        <v>23.5</v>
      </c>
      <c r="H49">
        <v>1</v>
      </c>
      <c r="I49">
        <v>3000000000</v>
      </c>
      <c r="J49" s="1">
        <v>2.62E-5</v>
      </c>
      <c r="K49">
        <v>1.0059999999999999E-2</v>
      </c>
      <c r="Y49" s="1"/>
      <c r="AB49" s="1"/>
    </row>
    <row r="50" spans="3:28" x14ac:dyDescent="0.25">
      <c r="C50">
        <v>7664015.9045725698</v>
      </c>
      <c r="D50">
        <f t="shared" si="0"/>
        <v>7.6640159045725698</v>
      </c>
      <c r="E50">
        <v>15237154.150197599</v>
      </c>
      <c r="F50" s="1">
        <v>2.4000000000000001E-5</v>
      </c>
      <c r="G50">
        <f t="shared" si="1"/>
        <v>24</v>
      </c>
      <c r="H50">
        <v>1</v>
      </c>
      <c r="I50">
        <v>3000000000</v>
      </c>
      <c r="J50" s="1">
        <v>2.5700000000000001E-5</v>
      </c>
      <c r="K50">
        <v>1.0059999999999999E-2</v>
      </c>
      <c r="Y50" s="1"/>
      <c r="AB50" s="1"/>
    </row>
    <row r="51" spans="3:28" x14ac:dyDescent="0.25">
      <c r="C51">
        <v>7514910.5367793301</v>
      </c>
      <c r="D51">
        <f t="shared" si="0"/>
        <v>7.5149105367793299</v>
      </c>
      <c r="E51">
        <v>14940711.462450599</v>
      </c>
      <c r="F51" s="1">
        <v>2.4499999999999999E-5</v>
      </c>
      <c r="G51">
        <f t="shared" si="1"/>
        <v>24.5</v>
      </c>
      <c r="H51">
        <v>1</v>
      </c>
      <c r="I51">
        <v>3000000000</v>
      </c>
      <c r="J51" s="1">
        <v>2.5199999999999999E-5</v>
      </c>
      <c r="K51">
        <v>1.0059999999999999E-2</v>
      </c>
      <c r="Y51" s="1"/>
      <c r="AB51" s="1"/>
    </row>
    <row r="52" spans="3:28" x14ac:dyDescent="0.25">
      <c r="C52">
        <v>7365805.1689860905</v>
      </c>
      <c r="D52">
        <f t="shared" si="0"/>
        <v>7.3658051689860899</v>
      </c>
      <c r="E52">
        <v>14644268.7747036</v>
      </c>
      <c r="F52" s="1">
        <v>2.5000000000000001E-5</v>
      </c>
      <c r="G52">
        <f t="shared" si="1"/>
        <v>25</v>
      </c>
      <c r="H52">
        <v>1</v>
      </c>
      <c r="I52">
        <v>3000000000</v>
      </c>
      <c r="J52" s="1">
        <v>2.4700000000000001E-5</v>
      </c>
      <c r="K52">
        <v>1.0059999999999999E-2</v>
      </c>
      <c r="Y52" s="1"/>
      <c r="AB52" s="1"/>
    </row>
    <row r="53" spans="3:28" x14ac:dyDescent="0.25">
      <c r="C53">
        <v>4330019.8807157101</v>
      </c>
      <c r="D53">
        <f t="shared" si="0"/>
        <v>4.3300198807157102</v>
      </c>
      <c r="E53">
        <v>8608695.6521739103</v>
      </c>
      <c r="F53" s="1">
        <v>2.55E-5</v>
      </c>
      <c r="G53">
        <f t="shared" si="1"/>
        <v>25.5</v>
      </c>
      <c r="H53">
        <v>2</v>
      </c>
      <c r="I53">
        <v>1800000000</v>
      </c>
      <c r="J53" s="1">
        <v>2.4199999999999999E-5</v>
      </c>
      <c r="K53">
        <v>1.0059999999999999E-2</v>
      </c>
      <c r="Y53" s="1"/>
      <c r="AB53" s="1"/>
    </row>
    <row r="54" spans="3:28" x14ac:dyDescent="0.25">
      <c r="C54">
        <v>4240556.6600397602</v>
      </c>
      <c r="D54">
        <f t="shared" si="0"/>
        <v>4.2405566600397604</v>
      </c>
      <c r="E54">
        <v>8430830.0395256896</v>
      </c>
      <c r="F54" s="1">
        <v>2.5999999999999998E-5</v>
      </c>
      <c r="G54">
        <f t="shared" si="1"/>
        <v>26</v>
      </c>
      <c r="H54">
        <v>2</v>
      </c>
      <c r="I54">
        <v>1800000000</v>
      </c>
      <c r="J54" s="1">
        <v>2.37E-5</v>
      </c>
      <c r="K54">
        <v>1.0059999999999999E-2</v>
      </c>
      <c r="Y54" s="1"/>
      <c r="AB54" s="1"/>
    </row>
    <row r="55" spans="3:28" x14ac:dyDescent="0.25">
      <c r="C55">
        <v>4151093.43936382</v>
      </c>
      <c r="D55">
        <f t="shared" si="0"/>
        <v>4.1510934393638195</v>
      </c>
      <c r="E55">
        <v>8252964.4268774698</v>
      </c>
      <c r="F55" s="1">
        <v>2.65E-5</v>
      </c>
      <c r="G55">
        <f t="shared" si="1"/>
        <v>26.5</v>
      </c>
      <c r="H55">
        <v>2</v>
      </c>
      <c r="I55">
        <v>1800000000</v>
      </c>
      <c r="J55" s="1">
        <v>2.3200000000000001E-5</v>
      </c>
      <c r="K55">
        <v>1.0059999999999999E-2</v>
      </c>
      <c r="Y55" s="1"/>
      <c r="AB55" s="1"/>
    </row>
    <row r="56" spans="3:28" x14ac:dyDescent="0.25">
      <c r="C56">
        <v>4061630.2186878701</v>
      </c>
      <c r="D56">
        <f t="shared" si="0"/>
        <v>4.0616302186878697</v>
      </c>
      <c r="E56">
        <v>8075098.81422925</v>
      </c>
      <c r="F56" s="1">
        <v>2.6999999999999999E-5</v>
      </c>
      <c r="G56">
        <f t="shared" si="1"/>
        <v>27</v>
      </c>
      <c r="H56">
        <v>2</v>
      </c>
      <c r="I56">
        <v>1800000000</v>
      </c>
      <c r="J56" s="1">
        <v>2.27E-5</v>
      </c>
      <c r="K56">
        <v>1.0059999999999999E-2</v>
      </c>
      <c r="Y56" s="1"/>
      <c r="AB56" s="1"/>
    </row>
    <row r="57" spans="3:28" x14ac:dyDescent="0.25">
      <c r="C57">
        <v>3972166.9980119299</v>
      </c>
      <c r="D57">
        <f t="shared" si="0"/>
        <v>3.9721669980119296</v>
      </c>
      <c r="E57">
        <v>7897233.2015810302</v>
      </c>
      <c r="F57" s="1">
        <v>2.7500000000000001E-5</v>
      </c>
      <c r="G57">
        <f t="shared" si="1"/>
        <v>27.5</v>
      </c>
      <c r="H57">
        <v>2</v>
      </c>
      <c r="I57">
        <v>1800000000</v>
      </c>
      <c r="J57" s="1">
        <v>2.2200000000000001E-5</v>
      </c>
      <c r="K57">
        <v>1.0059999999999999E-2</v>
      </c>
      <c r="Y57" s="1"/>
      <c r="AB57" s="1"/>
    </row>
    <row r="58" spans="3:28" x14ac:dyDescent="0.25">
      <c r="C58">
        <v>3882703.7773359902</v>
      </c>
      <c r="D58">
        <f t="shared" si="0"/>
        <v>3.88270377733599</v>
      </c>
      <c r="E58">
        <v>7719367.5889328104</v>
      </c>
      <c r="F58" s="1">
        <v>2.8E-5</v>
      </c>
      <c r="G58">
        <f t="shared" si="1"/>
        <v>28</v>
      </c>
      <c r="H58">
        <v>2</v>
      </c>
      <c r="I58">
        <v>1800000000</v>
      </c>
      <c r="J58" s="1">
        <v>2.1699999999999999E-5</v>
      </c>
      <c r="K58">
        <v>1.0059999999999999E-2</v>
      </c>
      <c r="Y58" s="1"/>
      <c r="AB58" s="1"/>
    </row>
    <row r="59" spans="3:28" x14ac:dyDescent="0.25">
      <c r="C59">
        <v>3793240.5566600398</v>
      </c>
      <c r="D59">
        <f t="shared" si="0"/>
        <v>3.7932405566600398</v>
      </c>
      <c r="E59">
        <v>7541501.9762845896</v>
      </c>
      <c r="F59" s="1">
        <v>2.8500000000000002E-5</v>
      </c>
      <c r="G59">
        <f t="shared" si="1"/>
        <v>28.5</v>
      </c>
      <c r="H59">
        <v>2</v>
      </c>
      <c r="I59">
        <v>1800000000</v>
      </c>
      <c r="J59" s="1">
        <v>2.12E-5</v>
      </c>
      <c r="K59">
        <v>1.0059999999999999E-2</v>
      </c>
      <c r="Y59" s="1"/>
      <c r="AB59" s="1"/>
    </row>
    <row r="60" spans="3:28" x14ac:dyDescent="0.25">
      <c r="C60">
        <v>3703777.3359841001</v>
      </c>
      <c r="D60">
        <f t="shared" si="0"/>
        <v>3.7037773359840998</v>
      </c>
      <c r="E60">
        <v>7363636.3636363596</v>
      </c>
      <c r="F60" s="1">
        <v>2.9E-5</v>
      </c>
      <c r="G60">
        <f t="shared" si="1"/>
        <v>29</v>
      </c>
      <c r="H60">
        <v>2</v>
      </c>
      <c r="I60">
        <v>1800000000</v>
      </c>
      <c r="J60" s="1">
        <v>2.0699999999999998E-5</v>
      </c>
      <c r="K60">
        <v>1.0059999999999999E-2</v>
      </c>
      <c r="Y60" s="1"/>
      <c r="AB60" s="1"/>
    </row>
    <row r="61" spans="3:28" x14ac:dyDescent="0.25">
      <c r="C61">
        <v>3614314.1153081502</v>
      </c>
      <c r="D61">
        <f t="shared" si="0"/>
        <v>3.6143141153081499</v>
      </c>
      <c r="E61">
        <v>7185770.7509881398</v>
      </c>
      <c r="F61" s="1">
        <v>2.9499999999999999E-5</v>
      </c>
      <c r="G61">
        <f t="shared" si="1"/>
        <v>29.5</v>
      </c>
      <c r="H61">
        <v>2</v>
      </c>
      <c r="I61">
        <v>1800000000</v>
      </c>
      <c r="J61" s="1">
        <v>2.02E-5</v>
      </c>
      <c r="K61">
        <v>1.0059999999999999E-2</v>
      </c>
      <c r="Y61" s="1"/>
      <c r="AB61" s="1"/>
    </row>
    <row r="62" spans="3:28" x14ac:dyDescent="0.25">
      <c r="C62">
        <v>3524850.89463221</v>
      </c>
      <c r="D62">
        <f t="shared" si="0"/>
        <v>3.5248508946322099</v>
      </c>
      <c r="E62">
        <v>7007905.13833992</v>
      </c>
      <c r="F62" s="1">
        <v>3.0000000000000001E-5</v>
      </c>
      <c r="G62">
        <f t="shared" si="1"/>
        <v>30</v>
      </c>
      <c r="H62">
        <v>2</v>
      </c>
      <c r="I62">
        <v>1800000000</v>
      </c>
      <c r="J62" s="1">
        <v>1.9700000000000001E-5</v>
      </c>
      <c r="K62">
        <v>1.0059999999999999E-2</v>
      </c>
      <c r="Y62" s="1"/>
      <c r="AB62" s="1"/>
    </row>
    <row r="63" spans="3:28" x14ac:dyDescent="0.25">
      <c r="C63">
        <v>3435387.6739562601</v>
      </c>
      <c r="D63">
        <f t="shared" si="0"/>
        <v>3.4353876739562601</v>
      </c>
      <c r="E63">
        <v>6830039.5256917002</v>
      </c>
      <c r="F63" s="1">
        <v>3.0499999999999999E-5</v>
      </c>
      <c r="G63">
        <f t="shared" si="1"/>
        <v>30.5</v>
      </c>
      <c r="H63">
        <v>2</v>
      </c>
      <c r="I63">
        <v>1800000000</v>
      </c>
      <c r="J63" s="1">
        <v>1.9199999999999999E-5</v>
      </c>
      <c r="K63">
        <v>1.0059999999999999E-2</v>
      </c>
      <c r="Y63" s="1"/>
      <c r="AB63" s="1"/>
    </row>
    <row r="64" spans="3:28" x14ac:dyDescent="0.25">
      <c r="C64">
        <v>3345924.4532803199</v>
      </c>
      <c r="D64">
        <f t="shared" si="0"/>
        <v>3.3459244532803196</v>
      </c>
      <c r="E64">
        <v>6652173.9130434804</v>
      </c>
      <c r="F64" s="1">
        <v>3.1000000000000001E-5</v>
      </c>
      <c r="G64">
        <f t="shared" si="1"/>
        <v>31</v>
      </c>
      <c r="H64">
        <v>2</v>
      </c>
      <c r="I64">
        <v>1800000000</v>
      </c>
      <c r="J64" s="1">
        <v>1.8700000000000001E-5</v>
      </c>
      <c r="K64">
        <v>1.0059999999999999E-2</v>
      </c>
      <c r="Y64" s="1"/>
      <c r="AB64" s="1"/>
    </row>
    <row r="65" spans="3:28" x14ac:dyDescent="0.25">
      <c r="C65">
        <v>3256461.23260437</v>
      </c>
      <c r="D65">
        <f t="shared" si="0"/>
        <v>3.2564612326043698</v>
      </c>
      <c r="E65">
        <v>6474308.3003952596</v>
      </c>
      <c r="F65" s="1">
        <v>3.15E-5</v>
      </c>
      <c r="G65">
        <f t="shared" si="1"/>
        <v>31.5</v>
      </c>
      <c r="H65">
        <v>2</v>
      </c>
      <c r="I65">
        <v>1800000000</v>
      </c>
      <c r="J65" s="1">
        <v>1.8199999999999999E-5</v>
      </c>
      <c r="K65">
        <v>1.0059999999999999E-2</v>
      </c>
      <c r="Y65" s="1"/>
      <c r="AB65" s="1"/>
    </row>
    <row r="66" spans="3:28" x14ac:dyDescent="0.25">
      <c r="C66">
        <v>3166998.0119284298</v>
      </c>
      <c r="D66">
        <f t="shared" si="0"/>
        <v>3.1669980119284298</v>
      </c>
      <c r="E66">
        <v>6296442.6877470398</v>
      </c>
      <c r="F66" s="1">
        <v>3.1999999999999999E-5</v>
      </c>
      <c r="G66">
        <f t="shared" si="1"/>
        <v>32</v>
      </c>
      <c r="H66">
        <v>2</v>
      </c>
      <c r="I66">
        <v>1800000000</v>
      </c>
      <c r="J66" s="1">
        <v>1.77E-5</v>
      </c>
      <c r="K66">
        <v>1.0059999999999999E-2</v>
      </c>
      <c r="Y66" s="1"/>
      <c r="AB66" s="1"/>
    </row>
    <row r="67" spans="3:28" x14ac:dyDescent="0.25">
      <c r="C67">
        <v>3077534.7912524901</v>
      </c>
      <c r="D67">
        <f t="shared" ref="D67:D130" si="2">(C67*0.000001)</f>
        <v>3.0775347912524902</v>
      </c>
      <c r="E67">
        <v>6118577.07509882</v>
      </c>
      <c r="F67" s="1">
        <v>3.2499999999999997E-5</v>
      </c>
      <c r="G67">
        <f t="shared" ref="G67:G130" si="3">(F67*1000000)</f>
        <v>32.5</v>
      </c>
      <c r="H67">
        <v>2</v>
      </c>
      <c r="I67">
        <v>1800000000</v>
      </c>
      <c r="J67" s="1">
        <v>1.7200000000000001E-5</v>
      </c>
      <c r="K67">
        <v>1.0059999999999999E-2</v>
      </c>
      <c r="Y67" s="1"/>
      <c r="AB67" s="1"/>
    </row>
    <row r="68" spans="3:28" x14ac:dyDescent="0.25">
      <c r="C68">
        <v>2988071.5705765402</v>
      </c>
      <c r="D68">
        <f t="shared" si="2"/>
        <v>2.9880715705765399</v>
      </c>
      <c r="E68">
        <v>5940711.4624506002</v>
      </c>
      <c r="F68" s="1">
        <v>3.3000000000000003E-5</v>
      </c>
      <c r="G68">
        <f t="shared" si="3"/>
        <v>33</v>
      </c>
      <c r="H68">
        <v>2</v>
      </c>
      <c r="I68">
        <v>1800000000</v>
      </c>
      <c r="J68" s="1">
        <v>1.6699999999999999E-5</v>
      </c>
      <c r="K68">
        <v>1.0059999999999999E-2</v>
      </c>
      <c r="Y68" s="1"/>
      <c r="AB68" s="1"/>
    </row>
    <row r="69" spans="3:28" x14ac:dyDescent="0.25">
      <c r="C69">
        <v>2898608.3499006</v>
      </c>
      <c r="D69">
        <f t="shared" si="2"/>
        <v>2.8986083499005999</v>
      </c>
      <c r="E69">
        <v>5762845.8498023702</v>
      </c>
      <c r="F69" s="1">
        <v>3.3500000000000001E-5</v>
      </c>
      <c r="G69">
        <f t="shared" si="3"/>
        <v>33.5</v>
      </c>
      <c r="H69">
        <v>2</v>
      </c>
      <c r="I69">
        <v>1800000000</v>
      </c>
      <c r="J69" s="1">
        <v>1.6200000000000001E-5</v>
      </c>
      <c r="K69">
        <v>1.0059999999999999E-2</v>
      </c>
      <c r="Y69" s="1"/>
      <c r="AB69" s="1"/>
    </row>
    <row r="70" spans="3:28" x14ac:dyDescent="0.25">
      <c r="C70">
        <v>2809145.1292246501</v>
      </c>
      <c r="D70">
        <f t="shared" si="2"/>
        <v>2.8091451292246501</v>
      </c>
      <c r="E70">
        <v>5584980.2371541504</v>
      </c>
      <c r="F70" s="1">
        <v>3.4E-5</v>
      </c>
      <c r="G70">
        <f t="shared" si="3"/>
        <v>34</v>
      </c>
      <c r="H70">
        <v>2</v>
      </c>
      <c r="I70">
        <v>1800000000</v>
      </c>
      <c r="J70" s="1">
        <v>1.5699999999999999E-5</v>
      </c>
      <c r="K70">
        <v>1.0059999999999999E-2</v>
      </c>
      <c r="Y70" s="1"/>
      <c r="AB70" s="1"/>
    </row>
    <row r="71" spans="3:28" x14ac:dyDescent="0.25">
      <c r="C71">
        <v>2719681.9085487099</v>
      </c>
      <c r="D71">
        <f t="shared" si="2"/>
        <v>2.7196819085487096</v>
      </c>
      <c r="E71">
        <v>5407114.6245059296</v>
      </c>
      <c r="F71" s="1">
        <v>3.4499999999999998E-5</v>
      </c>
      <c r="G71">
        <f t="shared" si="3"/>
        <v>34.5</v>
      </c>
      <c r="H71">
        <v>2</v>
      </c>
      <c r="I71">
        <v>1800000000</v>
      </c>
      <c r="J71" s="1">
        <v>1.52E-5</v>
      </c>
      <c r="K71">
        <v>1.0059999999999999E-2</v>
      </c>
      <c r="Y71" s="1"/>
      <c r="AB71" s="1"/>
    </row>
    <row r="72" spans="3:28" x14ac:dyDescent="0.25">
      <c r="C72">
        <v>2630218.68787276</v>
      </c>
      <c r="D72">
        <f t="shared" si="2"/>
        <v>2.6302186878727598</v>
      </c>
      <c r="E72">
        <v>5229249.0118577098</v>
      </c>
      <c r="F72" s="1">
        <v>3.4999999999999997E-5</v>
      </c>
      <c r="G72">
        <f t="shared" si="3"/>
        <v>35</v>
      </c>
      <c r="H72">
        <v>2</v>
      </c>
      <c r="I72">
        <v>1800000000</v>
      </c>
      <c r="J72" s="1">
        <v>1.47E-5</v>
      </c>
      <c r="K72">
        <v>1.0059999999999999E-2</v>
      </c>
      <c r="Y72" s="1"/>
      <c r="AB72" s="1"/>
    </row>
    <row r="73" spans="3:28" x14ac:dyDescent="0.25">
      <c r="C73">
        <v>2540755.4671968198</v>
      </c>
      <c r="D73">
        <f t="shared" si="2"/>
        <v>2.5407554671968198</v>
      </c>
      <c r="E73">
        <v>5051383.39920949</v>
      </c>
      <c r="F73" s="1">
        <v>3.5500000000000002E-5</v>
      </c>
      <c r="G73">
        <f t="shared" si="3"/>
        <v>35.5</v>
      </c>
      <c r="H73">
        <v>2</v>
      </c>
      <c r="I73">
        <v>1800000000</v>
      </c>
      <c r="J73" s="1">
        <v>1.42E-5</v>
      </c>
      <c r="K73">
        <v>1.0059999999999999E-2</v>
      </c>
      <c r="Y73" s="1"/>
      <c r="AB73" s="1"/>
    </row>
    <row r="74" spans="3:28" x14ac:dyDescent="0.25">
      <c r="C74">
        <v>2451292.2465208801</v>
      </c>
      <c r="D74">
        <f t="shared" si="2"/>
        <v>2.4512922465208802</v>
      </c>
      <c r="E74">
        <v>4873517.7865612702</v>
      </c>
      <c r="F74" s="1">
        <v>3.6000000000000001E-5</v>
      </c>
      <c r="G74">
        <f t="shared" si="3"/>
        <v>36</v>
      </c>
      <c r="H74">
        <v>2</v>
      </c>
      <c r="I74">
        <v>1800000000</v>
      </c>
      <c r="J74" s="1">
        <v>1.3699999999999999E-5</v>
      </c>
      <c r="K74">
        <v>1.0059999999999999E-2</v>
      </c>
      <c r="Y74" s="1"/>
      <c r="AB74" s="1"/>
    </row>
    <row r="75" spans="3:28" x14ac:dyDescent="0.25">
      <c r="C75">
        <v>2361829.0258449302</v>
      </c>
      <c r="D75">
        <f t="shared" si="2"/>
        <v>2.3618290258449299</v>
      </c>
      <c r="E75">
        <v>4695652.1739130402</v>
      </c>
      <c r="F75" s="1">
        <v>3.65E-5</v>
      </c>
      <c r="G75">
        <f t="shared" si="3"/>
        <v>36.5</v>
      </c>
      <c r="H75">
        <v>2</v>
      </c>
      <c r="I75">
        <v>1800000000</v>
      </c>
      <c r="J75" s="1">
        <v>1.3200000000000001E-5</v>
      </c>
      <c r="K75">
        <v>1.0059999999999999E-2</v>
      </c>
      <c r="Y75" s="1"/>
      <c r="AB75" s="1"/>
    </row>
    <row r="76" spans="3:28" x14ac:dyDescent="0.25">
      <c r="C76">
        <v>2272365.80516899</v>
      </c>
      <c r="D76">
        <f t="shared" si="2"/>
        <v>2.2723658051689899</v>
      </c>
      <c r="E76">
        <v>4517786.5612648204</v>
      </c>
      <c r="F76" s="1">
        <v>3.6999999999999998E-5</v>
      </c>
      <c r="G76">
        <f t="shared" si="3"/>
        <v>37</v>
      </c>
      <c r="H76">
        <v>2</v>
      </c>
      <c r="I76">
        <v>1800000000</v>
      </c>
      <c r="J76" s="1">
        <v>1.27E-5</v>
      </c>
      <c r="K76">
        <v>1.0059999999999999E-2</v>
      </c>
      <c r="Y76" s="1"/>
      <c r="AB76" s="1"/>
    </row>
    <row r="77" spans="3:28" x14ac:dyDescent="0.25">
      <c r="C77">
        <v>2182902.5844930401</v>
      </c>
      <c r="D77">
        <f t="shared" si="2"/>
        <v>2.1829025844930401</v>
      </c>
      <c r="E77">
        <v>4339920.9486165997</v>
      </c>
      <c r="F77" s="1">
        <v>3.7499999999999997E-5</v>
      </c>
      <c r="G77">
        <f t="shared" si="3"/>
        <v>37.5</v>
      </c>
      <c r="H77">
        <v>2</v>
      </c>
      <c r="I77">
        <v>1800000000</v>
      </c>
      <c r="J77" s="1">
        <v>1.22E-5</v>
      </c>
      <c r="K77">
        <v>1.0059999999999999E-2</v>
      </c>
      <c r="Y77" s="1"/>
      <c r="AB77" s="1"/>
    </row>
    <row r="78" spans="3:28" x14ac:dyDescent="0.25">
      <c r="C78">
        <v>2093439.3638170999</v>
      </c>
      <c r="D78">
        <f t="shared" si="2"/>
        <v>2.0934393638171001</v>
      </c>
      <c r="E78">
        <v>4162055.3359683799</v>
      </c>
      <c r="F78" s="1">
        <v>3.8000000000000002E-5</v>
      </c>
      <c r="G78">
        <f t="shared" si="3"/>
        <v>38</v>
      </c>
      <c r="H78">
        <v>2</v>
      </c>
      <c r="I78">
        <v>1800000000</v>
      </c>
      <c r="J78" s="1">
        <v>1.17E-5</v>
      </c>
      <c r="K78">
        <v>1.0059999999999999E-2</v>
      </c>
      <c r="Y78" s="1"/>
      <c r="AB78" s="1"/>
    </row>
    <row r="79" spans="3:28" x14ac:dyDescent="0.25">
      <c r="C79">
        <v>2003976.14314115</v>
      </c>
      <c r="D79">
        <f t="shared" si="2"/>
        <v>2.0039761431411498</v>
      </c>
      <c r="E79">
        <v>3984189.7233201601</v>
      </c>
      <c r="F79" s="1">
        <v>3.8500000000000001E-5</v>
      </c>
      <c r="G79">
        <f t="shared" si="3"/>
        <v>38.5</v>
      </c>
      <c r="H79">
        <v>2</v>
      </c>
      <c r="I79">
        <v>1800000000</v>
      </c>
      <c r="J79" s="1">
        <v>1.1199999999999999E-5</v>
      </c>
      <c r="K79">
        <v>1.0059999999999999E-2</v>
      </c>
      <c r="Y79" s="1"/>
      <c r="AB79" s="1"/>
    </row>
    <row r="80" spans="3:28" x14ac:dyDescent="0.25">
      <c r="C80">
        <v>1914512.9224652101</v>
      </c>
      <c r="D80">
        <f t="shared" si="2"/>
        <v>1.91451292246521</v>
      </c>
      <c r="E80">
        <v>3806324.1106719398</v>
      </c>
      <c r="F80" s="1">
        <v>3.8999999999999999E-5</v>
      </c>
      <c r="G80">
        <f t="shared" si="3"/>
        <v>39</v>
      </c>
      <c r="H80">
        <v>2</v>
      </c>
      <c r="I80">
        <v>1800000000</v>
      </c>
      <c r="J80" s="1">
        <v>1.0699999999999999E-5</v>
      </c>
      <c r="K80">
        <v>1.0059999999999999E-2</v>
      </c>
      <c r="Y80" s="1"/>
      <c r="AB80" s="1"/>
    </row>
    <row r="81" spans="3:28" x14ac:dyDescent="0.25">
      <c r="C81">
        <v>1825049.7017892699</v>
      </c>
      <c r="D81">
        <f t="shared" si="2"/>
        <v>1.8250497017892697</v>
      </c>
      <c r="E81">
        <v>3628458.49802372</v>
      </c>
      <c r="F81" s="1">
        <v>3.9499999999999998E-5</v>
      </c>
      <c r="G81">
        <f t="shared" si="3"/>
        <v>39.5</v>
      </c>
      <c r="H81">
        <v>2</v>
      </c>
      <c r="I81">
        <v>1800000000</v>
      </c>
      <c r="J81" s="1">
        <v>1.0200000000000001E-5</v>
      </c>
      <c r="K81">
        <v>1.0059999999999999E-2</v>
      </c>
      <c r="Y81" s="1"/>
      <c r="AB81" s="1"/>
    </row>
    <row r="82" spans="3:28" x14ac:dyDescent="0.25">
      <c r="C82">
        <v>1735586.48111332</v>
      </c>
      <c r="D82">
        <f t="shared" si="2"/>
        <v>1.7355864811133199</v>
      </c>
      <c r="E82">
        <v>3450592.8853755002</v>
      </c>
      <c r="F82" s="1">
        <v>4.0000000000000003E-5</v>
      </c>
      <c r="G82">
        <f t="shared" si="3"/>
        <v>40</v>
      </c>
      <c r="H82">
        <v>2</v>
      </c>
      <c r="I82">
        <v>1800000000</v>
      </c>
      <c r="J82" s="1">
        <v>9.7000000000000105E-6</v>
      </c>
      <c r="K82">
        <v>1.0059999999999999E-2</v>
      </c>
      <c r="Y82" s="1"/>
      <c r="AB82" s="1"/>
    </row>
    <row r="83" spans="3:28" x14ac:dyDescent="0.25">
      <c r="C83">
        <v>1646123.2604373801</v>
      </c>
      <c r="D83">
        <f t="shared" si="2"/>
        <v>1.6461232604373799</v>
      </c>
      <c r="E83">
        <v>3272727.2727272799</v>
      </c>
      <c r="F83" s="1">
        <v>4.0500000000000002E-5</v>
      </c>
      <c r="G83">
        <f t="shared" si="3"/>
        <v>40.5</v>
      </c>
      <c r="H83">
        <v>2</v>
      </c>
      <c r="I83">
        <v>1800000000</v>
      </c>
      <c r="J83" s="1">
        <v>9.2000000000000102E-6</v>
      </c>
      <c r="K83">
        <v>1.0059999999999999E-2</v>
      </c>
      <c r="Y83" s="1"/>
      <c r="AB83" s="1"/>
    </row>
    <row r="84" spans="3:28" x14ac:dyDescent="0.25">
      <c r="C84">
        <v>1556660.0397614299</v>
      </c>
      <c r="D84">
        <f t="shared" si="2"/>
        <v>1.5566600397614299</v>
      </c>
      <c r="E84">
        <v>3094861.6600790499</v>
      </c>
      <c r="F84" s="1">
        <v>4.1E-5</v>
      </c>
      <c r="G84">
        <f t="shared" si="3"/>
        <v>41</v>
      </c>
      <c r="H84">
        <v>2</v>
      </c>
      <c r="I84">
        <v>1800000000</v>
      </c>
      <c r="J84" s="1">
        <v>8.6999999999999997E-6</v>
      </c>
      <c r="K84">
        <v>1.0059999999999999E-2</v>
      </c>
      <c r="Y84" s="1"/>
      <c r="AB84" s="1"/>
    </row>
    <row r="85" spans="3:28" x14ac:dyDescent="0.25">
      <c r="C85">
        <v>1467196.81908549</v>
      </c>
      <c r="D85">
        <f t="shared" si="2"/>
        <v>1.4671968190854898</v>
      </c>
      <c r="E85">
        <v>2916996.0474308301</v>
      </c>
      <c r="F85" s="1">
        <v>4.1499999999999999E-5</v>
      </c>
      <c r="G85">
        <f t="shared" si="3"/>
        <v>41.5</v>
      </c>
      <c r="H85">
        <v>2</v>
      </c>
      <c r="I85">
        <v>1800000000</v>
      </c>
      <c r="J85" s="1">
        <v>8.1999999999999994E-6</v>
      </c>
      <c r="K85">
        <v>1.0059999999999999E-2</v>
      </c>
      <c r="Y85" s="1"/>
      <c r="AB85" s="1"/>
    </row>
    <row r="86" spans="3:28" x14ac:dyDescent="0.25">
      <c r="C86">
        <v>1377733.59840954</v>
      </c>
      <c r="D86">
        <f t="shared" si="2"/>
        <v>1.37773359840954</v>
      </c>
      <c r="E86">
        <v>2739130.4347826098</v>
      </c>
      <c r="F86" s="1">
        <v>4.1999999999999998E-5</v>
      </c>
      <c r="G86">
        <f t="shared" si="3"/>
        <v>42</v>
      </c>
      <c r="H86">
        <v>2</v>
      </c>
      <c r="I86">
        <v>1800000000</v>
      </c>
      <c r="J86" s="1">
        <v>7.7000000000000008E-6</v>
      </c>
      <c r="K86">
        <v>1.0059999999999999E-2</v>
      </c>
      <c r="Y86" s="1"/>
      <c r="AB86" s="1"/>
    </row>
    <row r="87" spans="3:28" x14ac:dyDescent="0.25">
      <c r="C87">
        <v>50099403.578528799</v>
      </c>
      <c r="D87">
        <f t="shared" si="2"/>
        <v>50.099403578528793</v>
      </c>
      <c r="E87">
        <v>99604743.083003893</v>
      </c>
      <c r="F87" s="1">
        <v>4.2500000000000003E-5</v>
      </c>
      <c r="G87">
        <f t="shared" si="3"/>
        <v>42.5</v>
      </c>
      <c r="H87">
        <v>3</v>
      </c>
      <c r="I87">
        <v>70000000000</v>
      </c>
      <c r="J87" s="1">
        <v>7.1999999999999997E-6</v>
      </c>
      <c r="K87">
        <v>1.0059999999999999E-2</v>
      </c>
      <c r="Y87" s="1"/>
      <c r="AB87" s="1"/>
    </row>
    <row r="88" spans="3:28" x14ac:dyDescent="0.25">
      <c r="C88">
        <v>46620278.330019802</v>
      </c>
      <c r="D88">
        <f t="shared" si="2"/>
        <v>46.620278330019801</v>
      </c>
      <c r="E88">
        <v>92687747.035573006</v>
      </c>
      <c r="F88" s="1">
        <v>4.3000000000000002E-5</v>
      </c>
      <c r="G88">
        <f t="shared" si="3"/>
        <v>43</v>
      </c>
      <c r="H88">
        <v>3</v>
      </c>
      <c r="I88">
        <v>70000000000</v>
      </c>
      <c r="J88" s="1">
        <v>6.6999999999999901E-6</v>
      </c>
      <c r="K88">
        <v>1.0059999999999999E-2</v>
      </c>
      <c r="Y88" s="1"/>
      <c r="AB88" s="1"/>
    </row>
    <row r="89" spans="3:28" x14ac:dyDescent="0.25">
      <c r="C89">
        <v>43141153.081510901</v>
      </c>
      <c r="D89">
        <f t="shared" si="2"/>
        <v>43.1411530815109</v>
      </c>
      <c r="E89">
        <v>85770750.988142207</v>
      </c>
      <c r="F89" s="1">
        <v>4.35E-5</v>
      </c>
      <c r="G89">
        <f t="shared" si="3"/>
        <v>43.5</v>
      </c>
      <c r="H89">
        <v>3</v>
      </c>
      <c r="I89">
        <v>70000000000</v>
      </c>
      <c r="J89" s="1">
        <v>6.1999999999999999E-6</v>
      </c>
      <c r="K89">
        <v>1.0059999999999999E-2</v>
      </c>
      <c r="Y89" s="1"/>
      <c r="AB89" s="1"/>
    </row>
    <row r="90" spans="3:28" x14ac:dyDescent="0.25">
      <c r="C90">
        <v>39662027.833002001</v>
      </c>
      <c r="D90">
        <f t="shared" si="2"/>
        <v>39.662027833002</v>
      </c>
      <c r="E90">
        <v>78853754.940711394</v>
      </c>
      <c r="F90" s="1">
        <v>4.3999999999999999E-5</v>
      </c>
      <c r="G90">
        <f t="shared" si="3"/>
        <v>44</v>
      </c>
      <c r="H90">
        <v>3</v>
      </c>
      <c r="I90">
        <v>70000000000</v>
      </c>
      <c r="J90" s="1">
        <v>5.6999999999999996E-6</v>
      </c>
      <c r="K90">
        <v>1.0059999999999999E-2</v>
      </c>
      <c r="Y90" s="1"/>
      <c r="AB90" s="1"/>
    </row>
    <row r="91" spans="3:28" x14ac:dyDescent="0.25">
      <c r="C91">
        <v>36182902.584492996</v>
      </c>
      <c r="D91">
        <f t="shared" si="2"/>
        <v>36.182902584492993</v>
      </c>
      <c r="E91">
        <v>71936758.893280506</v>
      </c>
      <c r="F91" s="1">
        <v>4.4499999999999997E-5</v>
      </c>
      <c r="G91">
        <f t="shared" si="3"/>
        <v>44.5</v>
      </c>
      <c r="H91">
        <v>3</v>
      </c>
      <c r="I91">
        <v>70000000000</v>
      </c>
      <c r="J91" s="1">
        <v>5.19999999999999E-6</v>
      </c>
      <c r="K91">
        <v>1.0059999999999999E-2</v>
      </c>
      <c r="Y91" s="1"/>
      <c r="AB91" s="1"/>
    </row>
    <row r="92" spans="3:28" x14ac:dyDescent="0.25">
      <c r="C92">
        <v>32703777.335983999</v>
      </c>
      <c r="D92">
        <f t="shared" si="2"/>
        <v>32.703777335984</v>
      </c>
      <c r="E92">
        <v>65019762.8458497</v>
      </c>
      <c r="F92" s="1">
        <v>4.5000000000000003E-5</v>
      </c>
      <c r="G92">
        <f t="shared" si="3"/>
        <v>45</v>
      </c>
      <c r="H92">
        <v>3</v>
      </c>
      <c r="I92">
        <v>70000000000</v>
      </c>
      <c r="J92" s="1">
        <v>4.6999999999999897E-6</v>
      </c>
      <c r="K92">
        <v>1.0059999999999999E-2</v>
      </c>
      <c r="Y92" s="1"/>
      <c r="AB92" s="1"/>
    </row>
    <row r="93" spans="3:28" x14ac:dyDescent="0.25">
      <c r="C93">
        <v>29224652.087475099</v>
      </c>
      <c r="D93">
        <f t="shared" si="2"/>
        <v>29.224652087475096</v>
      </c>
      <c r="E93">
        <v>58102766.798418902</v>
      </c>
      <c r="F93" s="1">
        <v>4.5500000000000001E-5</v>
      </c>
      <c r="G93">
        <f t="shared" si="3"/>
        <v>45.5</v>
      </c>
      <c r="H93">
        <v>3</v>
      </c>
      <c r="I93">
        <v>70000000000</v>
      </c>
      <c r="J93" s="1">
        <v>4.1999999999999903E-6</v>
      </c>
      <c r="K93">
        <v>1.0059999999999999E-2</v>
      </c>
      <c r="Y93" s="1"/>
      <c r="AB93" s="1"/>
    </row>
    <row r="94" spans="3:28" x14ac:dyDescent="0.25">
      <c r="C94">
        <v>25745526.838966198</v>
      </c>
      <c r="D94">
        <f t="shared" si="2"/>
        <v>25.745526838966196</v>
      </c>
      <c r="E94">
        <v>51185770.750988103</v>
      </c>
      <c r="F94" s="1">
        <v>4.6E-5</v>
      </c>
      <c r="G94">
        <f t="shared" si="3"/>
        <v>46</v>
      </c>
      <c r="H94">
        <v>3</v>
      </c>
      <c r="I94">
        <v>70000000000</v>
      </c>
      <c r="J94" s="1">
        <v>3.7000000000000002E-6</v>
      </c>
      <c r="K94">
        <v>1.0059999999999999E-2</v>
      </c>
      <c r="Y94" s="1"/>
      <c r="AB94" s="1"/>
    </row>
    <row r="95" spans="3:28" x14ac:dyDescent="0.25">
      <c r="C95">
        <v>22266401.590457201</v>
      </c>
      <c r="D95">
        <f t="shared" si="2"/>
        <v>22.2664015904572</v>
      </c>
      <c r="E95">
        <v>44268774.703557298</v>
      </c>
      <c r="F95" s="1">
        <v>4.6499999999999999E-5</v>
      </c>
      <c r="G95">
        <f t="shared" si="3"/>
        <v>46.5</v>
      </c>
      <c r="H95">
        <v>3</v>
      </c>
      <c r="I95">
        <v>70000000000</v>
      </c>
      <c r="J95" s="1">
        <v>3.1999999999999999E-6</v>
      </c>
      <c r="K95">
        <v>1.0059999999999999E-2</v>
      </c>
      <c r="Y95" s="1"/>
      <c r="AB95" s="1"/>
    </row>
    <row r="96" spans="3:28" x14ac:dyDescent="0.25">
      <c r="C96">
        <v>18787276.341948301</v>
      </c>
      <c r="D96">
        <f t="shared" si="2"/>
        <v>18.787276341948299</v>
      </c>
      <c r="E96">
        <v>37351778.656126402</v>
      </c>
      <c r="F96" s="1">
        <v>4.6999999999999997E-5</v>
      </c>
      <c r="G96">
        <f t="shared" si="3"/>
        <v>47</v>
      </c>
      <c r="H96">
        <v>3</v>
      </c>
      <c r="I96">
        <v>70000000000</v>
      </c>
      <c r="J96" s="1">
        <v>2.6999999999999898E-6</v>
      </c>
      <c r="K96">
        <v>1.0059999999999999E-2</v>
      </c>
      <c r="Y96" s="1"/>
      <c r="AB96" s="1"/>
    </row>
    <row r="97" spans="3:28" x14ac:dyDescent="0.25">
      <c r="C97">
        <v>15308151.0934393</v>
      </c>
      <c r="D97">
        <f t="shared" si="2"/>
        <v>15.308151093439299</v>
      </c>
      <c r="E97">
        <v>30434782.6086955</v>
      </c>
      <c r="F97" s="1">
        <v>4.7500000000000003E-5</v>
      </c>
      <c r="G97">
        <f t="shared" si="3"/>
        <v>47.5</v>
      </c>
      <c r="H97">
        <v>3</v>
      </c>
      <c r="I97">
        <v>70000000000</v>
      </c>
      <c r="J97" s="1">
        <v>2.1999999999999899E-6</v>
      </c>
      <c r="K97">
        <v>1.0059999999999999E-2</v>
      </c>
      <c r="Y97" s="1"/>
      <c r="AB97" s="1"/>
    </row>
    <row r="98" spans="3:28" x14ac:dyDescent="0.25">
      <c r="C98">
        <v>11829025.844930399</v>
      </c>
      <c r="D98">
        <f t="shared" si="2"/>
        <v>11.829025844930399</v>
      </c>
      <c r="E98">
        <v>23517786.561264701</v>
      </c>
      <c r="F98" s="1">
        <v>4.8000000000000001E-5</v>
      </c>
      <c r="G98">
        <f t="shared" si="3"/>
        <v>48</v>
      </c>
      <c r="H98">
        <v>3</v>
      </c>
      <c r="I98">
        <v>70000000000</v>
      </c>
      <c r="J98" s="1">
        <v>1.6999999999999901E-6</v>
      </c>
      <c r="K98">
        <v>1.0059999999999999E-2</v>
      </c>
      <c r="Y98" s="1"/>
      <c r="AB98" s="1"/>
    </row>
    <row r="99" spans="3:28" x14ac:dyDescent="0.25">
      <c r="C99">
        <v>8349900.5964214401</v>
      </c>
      <c r="D99">
        <f t="shared" si="2"/>
        <v>8.3499005964214401</v>
      </c>
      <c r="E99">
        <v>16600790.513833901</v>
      </c>
      <c r="F99" s="1">
        <v>4.85E-5</v>
      </c>
      <c r="G99">
        <f t="shared" si="3"/>
        <v>48.5</v>
      </c>
      <c r="H99">
        <v>3</v>
      </c>
      <c r="I99">
        <v>70000000000</v>
      </c>
      <c r="J99" s="1">
        <v>1.1999999999999999E-6</v>
      </c>
      <c r="K99">
        <v>1.0059999999999999E-2</v>
      </c>
      <c r="Y99" s="1"/>
      <c r="AB99" s="1"/>
    </row>
    <row r="100" spans="3:28" x14ac:dyDescent="0.25">
      <c r="C100">
        <v>4870775.3479124997</v>
      </c>
      <c r="D100">
        <f t="shared" si="2"/>
        <v>4.8707753479124998</v>
      </c>
      <c r="E100">
        <v>9683794.4664031193</v>
      </c>
      <c r="F100" s="1">
        <v>4.8999999999999998E-5</v>
      </c>
      <c r="G100">
        <f t="shared" si="3"/>
        <v>49</v>
      </c>
      <c r="H100">
        <v>3</v>
      </c>
      <c r="I100">
        <v>70000000000</v>
      </c>
      <c r="J100" s="1">
        <v>6.99999999999997E-7</v>
      </c>
      <c r="K100">
        <v>1.0059999999999999E-2</v>
      </c>
      <c r="Y100" s="1"/>
      <c r="AB100" s="1"/>
    </row>
    <row r="101" spans="3:28" x14ac:dyDescent="0.25">
      <c r="C101">
        <v>1391650.0994035201</v>
      </c>
      <c r="D101">
        <f t="shared" si="2"/>
        <v>1.3916500994035201</v>
      </c>
      <c r="E101">
        <v>2766798.41897221</v>
      </c>
      <c r="F101" s="1">
        <v>4.9499999999999997E-5</v>
      </c>
      <c r="G101">
        <f t="shared" si="3"/>
        <v>49.5</v>
      </c>
      <c r="H101">
        <v>3</v>
      </c>
      <c r="I101">
        <v>70000000000</v>
      </c>
      <c r="J101" s="1">
        <v>1.9999999999999099E-7</v>
      </c>
      <c r="K101">
        <v>1.0059999999999999E-2</v>
      </c>
      <c r="Y101" s="1"/>
      <c r="AB101" s="1"/>
    </row>
    <row r="102" spans="3:28" x14ac:dyDescent="0.25">
      <c r="C102">
        <v>-2087475.1491054201</v>
      </c>
      <c r="D102">
        <f t="shared" si="2"/>
        <v>-2.08747514910542</v>
      </c>
      <c r="E102">
        <v>-4150197.6284586</v>
      </c>
      <c r="F102" s="1">
        <v>5.0000000000000002E-5</v>
      </c>
      <c r="G102">
        <f t="shared" si="3"/>
        <v>50</v>
      </c>
      <c r="H102">
        <v>3</v>
      </c>
      <c r="I102">
        <v>70000000000</v>
      </c>
      <c r="J102" s="1">
        <v>-3.0000000000000697E-7</v>
      </c>
      <c r="K102">
        <v>1.0059999999999999E-2</v>
      </c>
      <c r="Y102" s="1"/>
      <c r="AB102" s="1"/>
    </row>
    <row r="103" spans="3:28" x14ac:dyDescent="0.25">
      <c r="C103">
        <v>-5566600.3976143599</v>
      </c>
      <c r="D103">
        <f t="shared" si="2"/>
        <v>-5.5666003976143594</v>
      </c>
      <c r="E103">
        <v>-11067193.675889401</v>
      </c>
      <c r="F103" s="1">
        <v>5.0500000000000001E-5</v>
      </c>
      <c r="G103">
        <f t="shared" si="3"/>
        <v>50.5</v>
      </c>
      <c r="H103">
        <v>3</v>
      </c>
      <c r="I103">
        <v>70000000000</v>
      </c>
      <c r="J103" s="1">
        <v>-8.00000000000006E-7</v>
      </c>
      <c r="K103">
        <v>1.0059999999999999E-2</v>
      </c>
      <c r="Y103" s="1"/>
      <c r="AB103" s="1"/>
    </row>
    <row r="104" spans="3:28" x14ac:dyDescent="0.25">
      <c r="C104">
        <v>-9045725.6461232901</v>
      </c>
      <c r="D104">
        <f t="shared" si="2"/>
        <v>-9.0457256461232891</v>
      </c>
      <c r="E104">
        <v>-17984189.723320201</v>
      </c>
      <c r="F104" s="1">
        <v>5.1E-5</v>
      </c>
      <c r="G104">
        <f t="shared" si="3"/>
        <v>51</v>
      </c>
      <c r="H104">
        <v>3</v>
      </c>
      <c r="I104">
        <v>70000000000</v>
      </c>
      <c r="J104" s="1">
        <v>-1.3E-6</v>
      </c>
      <c r="K104">
        <v>1.0059999999999999E-2</v>
      </c>
      <c r="Y104" s="1"/>
      <c r="AB104" s="1"/>
    </row>
    <row r="105" spans="3:28" x14ac:dyDescent="0.25">
      <c r="C105">
        <v>-12524850.8946322</v>
      </c>
      <c r="D105">
        <f t="shared" si="2"/>
        <v>-12.524850894632198</v>
      </c>
      <c r="E105">
        <v>-24901185.770750999</v>
      </c>
      <c r="F105" s="1">
        <v>5.1499999999999998E-5</v>
      </c>
      <c r="G105">
        <f t="shared" si="3"/>
        <v>51.5</v>
      </c>
      <c r="H105">
        <v>3</v>
      </c>
      <c r="I105">
        <v>70000000000</v>
      </c>
      <c r="J105" s="1">
        <v>-1.7999999999999999E-6</v>
      </c>
      <c r="K105">
        <v>1.0059999999999999E-2</v>
      </c>
      <c r="Y105" s="1"/>
      <c r="AB105" s="1"/>
    </row>
    <row r="106" spans="3:28" x14ac:dyDescent="0.25">
      <c r="C106">
        <v>-16003976.143141201</v>
      </c>
      <c r="D106">
        <f t="shared" si="2"/>
        <v>-16.003976143141202</v>
      </c>
      <c r="E106">
        <v>-31818181.818181898</v>
      </c>
      <c r="F106" s="1">
        <v>5.1999999999999997E-5</v>
      </c>
      <c r="G106">
        <f t="shared" si="3"/>
        <v>52</v>
      </c>
      <c r="H106">
        <v>3</v>
      </c>
      <c r="I106">
        <v>70000000000</v>
      </c>
      <c r="J106" s="1">
        <v>-2.3000000000000102E-6</v>
      </c>
      <c r="K106">
        <v>1.0059999999999999E-2</v>
      </c>
      <c r="Y106" s="1"/>
      <c r="AB106" s="1"/>
    </row>
    <row r="107" spans="3:28" x14ac:dyDescent="0.25">
      <c r="C107">
        <v>-19483101.391650099</v>
      </c>
      <c r="D107">
        <f t="shared" si="2"/>
        <v>-19.483101391650099</v>
      </c>
      <c r="E107">
        <v>-38735177.865612701</v>
      </c>
      <c r="F107" s="1">
        <v>5.2500000000000002E-5</v>
      </c>
      <c r="G107">
        <f t="shared" si="3"/>
        <v>52.5</v>
      </c>
      <c r="H107">
        <v>3</v>
      </c>
      <c r="I107">
        <v>70000000000</v>
      </c>
      <c r="J107" s="1">
        <v>-2.80000000000001E-6</v>
      </c>
      <c r="K107">
        <v>1.0059999999999999E-2</v>
      </c>
      <c r="Y107" s="1"/>
      <c r="AB107" s="1"/>
    </row>
    <row r="108" spans="3:28" x14ac:dyDescent="0.25">
      <c r="C108">
        <v>-22962226.6401591</v>
      </c>
      <c r="D108">
        <f t="shared" si="2"/>
        <v>-22.962226640159098</v>
      </c>
      <c r="E108">
        <v>-45652173.913043603</v>
      </c>
      <c r="F108" s="1">
        <v>5.3000000000000001E-5</v>
      </c>
      <c r="G108">
        <f t="shared" si="3"/>
        <v>53</v>
      </c>
      <c r="H108">
        <v>3</v>
      </c>
      <c r="I108">
        <v>70000000000</v>
      </c>
      <c r="J108" s="1">
        <v>-3.3000000000000099E-6</v>
      </c>
      <c r="K108">
        <v>1.0059999999999999E-2</v>
      </c>
      <c r="Y108" s="1"/>
      <c r="AB108" s="1"/>
    </row>
    <row r="109" spans="3:28" x14ac:dyDescent="0.25">
      <c r="C109">
        <v>-26441351.888668001</v>
      </c>
      <c r="D109">
        <f t="shared" si="2"/>
        <v>-26.441351888667999</v>
      </c>
      <c r="E109">
        <v>-52569169.960474402</v>
      </c>
      <c r="F109" s="1">
        <v>5.3499999999999999E-5</v>
      </c>
      <c r="G109">
        <f t="shared" si="3"/>
        <v>53.5</v>
      </c>
      <c r="H109">
        <v>3</v>
      </c>
      <c r="I109">
        <v>70000000000</v>
      </c>
      <c r="J109" s="1">
        <v>-3.8E-6</v>
      </c>
      <c r="K109">
        <v>1.0059999999999999E-2</v>
      </c>
      <c r="Y109" s="1"/>
      <c r="AB109" s="1"/>
    </row>
    <row r="110" spans="3:28" x14ac:dyDescent="0.25">
      <c r="C110">
        <v>-29920477.137177002</v>
      </c>
      <c r="D110">
        <f t="shared" si="2"/>
        <v>-29.920477137176999</v>
      </c>
      <c r="E110">
        <v>-59486166.0079052</v>
      </c>
      <c r="F110" s="1">
        <v>5.3999999999999998E-5</v>
      </c>
      <c r="G110">
        <f t="shared" si="3"/>
        <v>54</v>
      </c>
      <c r="H110">
        <v>3</v>
      </c>
      <c r="I110">
        <v>70000000000</v>
      </c>
      <c r="J110" s="1">
        <v>-4.3000000000000003E-6</v>
      </c>
      <c r="K110">
        <v>1.0059999999999999E-2</v>
      </c>
      <c r="Y110" s="1"/>
      <c r="AB110" s="1"/>
    </row>
    <row r="111" spans="3:28" x14ac:dyDescent="0.25">
      <c r="C111">
        <v>-33399602.385685898</v>
      </c>
      <c r="D111">
        <f t="shared" si="2"/>
        <v>-33.399602385685895</v>
      </c>
      <c r="E111">
        <v>-66403162.055336103</v>
      </c>
      <c r="F111" s="1">
        <v>5.4500000000000003E-5</v>
      </c>
      <c r="G111">
        <f t="shared" si="3"/>
        <v>54.5</v>
      </c>
      <c r="H111">
        <v>3</v>
      </c>
      <c r="I111">
        <v>70000000000</v>
      </c>
      <c r="J111" s="1">
        <v>-4.8000000000000099E-6</v>
      </c>
      <c r="K111">
        <v>1.0059999999999999E-2</v>
      </c>
      <c r="Y111" s="1"/>
      <c r="AB111" s="1"/>
    </row>
    <row r="112" spans="3:28" x14ac:dyDescent="0.25">
      <c r="C112">
        <v>-36878727.634194903</v>
      </c>
      <c r="D112">
        <f t="shared" si="2"/>
        <v>-36.878727634194902</v>
      </c>
      <c r="E112">
        <v>-73320158.102766901</v>
      </c>
      <c r="F112" s="1">
        <v>5.5000000000000002E-5</v>
      </c>
      <c r="G112">
        <f t="shared" si="3"/>
        <v>55</v>
      </c>
      <c r="H112">
        <v>3</v>
      </c>
      <c r="I112">
        <v>70000000000</v>
      </c>
      <c r="J112" s="1">
        <v>-5.3000000000000102E-6</v>
      </c>
      <c r="K112">
        <v>1.0059999999999999E-2</v>
      </c>
      <c r="Y112" s="1"/>
      <c r="AB112" s="1"/>
    </row>
    <row r="113" spans="3:28" x14ac:dyDescent="0.25">
      <c r="C113">
        <v>-40357852.882703803</v>
      </c>
      <c r="D113">
        <f t="shared" si="2"/>
        <v>-40.357852882703803</v>
      </c>
      <c r="E113">
        <v>-80237154.1501977</v>
      </c>
      <c r="F113" s="1">
        <v>5.5500000000000001E-5</v>
      </c>
      <c r="G113">
        <f t="shared" si="3"/>
        <v>55.5</v>
      </c>
      <c r="H113">
        <v>3</v>
      </c>
      <c r="I113">
        <v>70000000000</v>
      </c>
      <c r="J113" s="1">
        <v>-5.8000000000000097E-6</v>
      </c>
      <c r="K113">
        <v>1.0059999999999999E-2</v>
      </c>
      <c r="Y113" s="1"/>
      <c r="AB113" s="1"/>
    </row>
    <row r="114" spans="3:28" x14ac:dyDescent="0.25">
      <c r="C114">
        <v>-43836978.131212801</v>
      </c>
      <c r="D114">
        <f t="shared" si="2"/>
        <v>-43.836978131212796</v>
      </c>
      <c r="E114">
        <v>-87154150.197628498</v>
      </c>
      <c r="F114" s="1">
        <v>5.5999999999999999E-5</v>
      </c>
      <c r="G114">
        <f t="shared" si="3"/>
        <v>56</v>
      </c>
      <c r="H114">
        <v>3</v>
      </c>
      <c r="I114">
        <v>70000000000</v>
      </c>
      <c r="J114" s="1">
        <v>-6.2999999999999998E-6</v>
      </c>
      <c r="K114">
        <v>1.0059999999999999E-2</v>
      </c>
      <c r="Y114" s="1"/>
      <c r="AB114" s="1"/>
    </row>
    <row r="115" spans="3:28" x14ac:dyDescent="0.25">
      <c r="C115">
        <v>-47316103.379721701</v>
      </c>
      <c r="D115">
        <f t="shared" si="2"/>
        <v>-47.316103379721696</v>
      </c>
      <c r="E115">
        <v>-94071146.245059296</v>
      </c>
      <c r="F115" s="1">
        <v>5.6499999999999998E-5</v>
      </c>
      <c r="G115">
        <f t="shared" si="3"/>
        <v>56.5</v>
      </c>
      <c r="H115">
        <v>3</v>
      </c>
      <c r="I115">
        <v>70000000000</v>
      </c>
      <c r="J115" s="1">
        <v>-6.8000000000000001E-6</v>
      </c>
      <c r="K115">
        <v>1.0059999999999999E-2</v>
      </c>
      <c r="Y115" s="1"/>
      <c r="AB115" s="1"/>
    </row>
    <row r="116" spans="3:28" x14ac:dyDescent="0.25">
      <c r="C116">
        <v>-50795228.628230602</v>
      </c>
      <c r="D116">
        <f t="shared" si="2"/>
        <v>-50.795228628230596</v>
      </c>
      <c r="E116">
        <v>-100988142.29249001</v>
      </c>
      <c r="F116" s="1">
        <v>5.7000000000000003E-5</v>
      </c>
      <c r="G116">
        <f t="shared" si="3"/>
        <v>57</v>
      </c>
      <c r="H116">
        <v>3</v>
      </c>
      <c r="I116">
        <v>70000000000</v>
      </c>
      <c r="J116" s="1">
        <v>-7.3000000000000004E-6</v>
      </c>
      <c r="K116">
        <v>1.0059999999999999E-2</v>
      </c>
      <c r="Y116" s="1"/>
      <c r="AB116" s="1"/>
    </row>
    <row r="117" spans="3:28" x14ac:dyDescent="0.25">
      <c r="C117">
        <v>-54274353.876739599</v>
      </c>
      <c r="D117">
        <f t="shared" si="2"/>
        <v>-54.274353876739596</v>
      </c>
      <c r="E117">
        <v>-107905138.339921</v>
      </c>
      <c r="F117" s="1">
        <v>5.7500000000000002E-5</v>
      </c>
      <c r="G117">
        <f t="shared" si="3"/>
        <v>57.5</v>
      </c>
      <c r="H117">
        <v>3</v>
      </c>
      <c r="I117">
        <v>70000000000</v>
      </c>
      <c r="J117" s="1">
        <v>-7.80000000000001E-6</v>
      </c>
      <c r="K117">
        <v>1.0059999999999999E-2</v>
      </c>
      <c r="Y117" s="1"/>
      <c r="AB117" s="1"/>
    </row>
    <row r="118" spans="3:28" x14ac:dyDescent="0.25">
      <c r="C118">
        <v>-57753479.125248499</v>
      </c>
      <c r="D118">
        <f t="shared" si="2"/>
        <v>-57.753479125248496</v>
      </c>
      <c r="E118">
        <v>-114822134.387352</v>
      </c>
      <c r="F118" s="1">
        <v>5.8E-5</v>
      </c>
      <c r="G118">
        <f t="shared" si="3"/>
        <v>58</v>
      </c>
      <c r="H118">
        <v>3</v>
      </c>
      <c r="I118">
        <v>70000000000</v>
      </c>
      <c r="J118" s="1">
        <v>-8.3000000000000103E-6</v>
      </c>
      <c r="K118">
        <v>1.0059999999999999E-2</v>
      </c>
      <c r="Y118" s="1"/>
      <c r="AB118" s="1"/>
    </row>
    <row r="119" spans="3:28" x14ac:dyDescent="0.25">
      <c r="C119">
        <v>-61232604.373757496</v>
      </c>
      <c r="D119">
        <f t="shared" si="2"/>
        <v>-61.232604373757496</v>
      </c>
      <c r="E119">
        <v>-121739130.434783</v>
      </c>
      <c r="F119" s="1">
        <v>5.8499999999999999E-5</v>
      </c>
      <c r="G119">
        <f t="shared" si="3"/>
        <v>58.5</v>
      </c>
      <c r="H119">
        <v>3</v>
      </c>
      <c r="I119">
        <v>70000000000</v>
      </c>
      <c r="J119" s="1">
        <v>-8.8000000000000004E-6</v>
      </c>
      <c r="K119">
        <v>1.0059999999999999E-2</v>
      </c>
      <c r="Y119" s="1"/>
      <c r="AB119" s="1"/>
    </row>
    <row r="120" spans="3:28" x14ac:dyDescent="0.25">
      <c r="C120">
        <v>-64711729.622266501</v>
      </c>
      <c r="D120">
        <f t="shared" si="2"/>
        <v>-64.711729622266503</v>
      </c>
      <c r="E120">
        <v>-128656126.482214</v>
      </c>
      <c r="F120" s="1">
        <v>5.8999999999999998E-5</v>
      </c>
      <c r="G120">
        <f t="shared" si="3"/>
        <v>59</v>
      </c>
      <c r="H120">
        <v>3</v>
      </c>
      <c r="I120">
        <v>70000000000</v>
      </c>
      <c r="J120" s="1">
        <v>-9.3000000000000092E-6</v>
      </c>
      <c r="K120">
        <v>1.0059999999999999E-2</v>
      </c>
      <c r="Y120" s="1"/>
      <c r="AB120" s="1"/>
    </row>
    <row r="121" spans="3:28" x14ac:dyDescent="0.25">
      <c r="C121">
        <v>-68190854.870775402</v>
      </c>
      <c r="D121">
        <f t="shared" si="2"/>
        <v>-68.190854870775397</v>
      </c>
      <c r="E121">
        <v>-135573122.52964401</v>
      </c>
      <c r="F121" s="1">
        <v>5.9500000000000003E-5</v>
      </c>
      <c r="G121">
        <f t="shared" si="3"/>
        <v>59.5</v>
      </c>
      <c r="H121">
        <v>3</v>
      </c>
      <c r="I121">
        <v>70000000000</v>
      </c>
      <c r="J121" s="1">
        <v>-9.8000000000000095E-6</v>
      </c>
      <c r="K121">
        <v>1.0059999999999999E-2</v>
      </c>
      <c r="Y121" s="1"/>
      <c r="AB121" s="1"/>
    </row>
    <row r="122" spans="3:28" x14ac:dyDescent="0.25">
      <c r="C122">
        <v>-71669980.119284406</v>
      </c>
      <c r="D122">
        <f t="shared" si="2"/>
        <v>-71.669980119284403</v>
      </c>
      <c r="E122">
        <v>-142490118.577075</v>
      </c>
      <c r="F122" s="1">
        <v>6.0000000000000002E-5</v>
      </c>
      <c r="G122">
        <f t="shared" si="3"/>
        <v>60</v>
      </c>
      <c r="H122">
        <v>3</v>
      </c>
      <c r="I122">
        <v>70000000000</v>
      </c>
      <c r="J122" s="1">
        <v>-1.03E-5</v>
      </c>
      <c r="K122">
        <v>1.0059999999999999E-2</v>
      </c>
      <c r="Y122" s="1"/>
      <c r="AB122" s="1"/>
    </row>
    <row r="123" spans="3:28" x14ac:dyDescent="0.25">
      <c r="C123">
        <v>-3220675.9443339999</v>
      </c>
      <c r="D123">
        <f t="shared" si="2"/>
        <v>-3.2206759443339998</v>
      </c>
      <c r="E123">
        <v>-6403162.0553359697</v>
      </c>
      <c r="F123" s="1">
        <v>6.05E-5</v>
      </c>
      <c r="G123">
        <f t="shared" si="3"/>
        <v>60.5</v>
      </c>
      <c r="H123">
        <v>4</v>
      </c>
      <c r="I123">
        <v>3000000000</v>
      </c>
      <c r="J123" s="1">
        <v>-1.08E-5</v>
      </c>
      <c r="K123">
        <v>1.0059999999999999E-2</v>
      </c>
      <c r="Y123" s="1"/>
      <c r="AB123" s="1"/>
    </row>
    <row r="124" spans="3:28" x14ac:dyDescent="0.25">
      <c r="C124">
        <v>-3369781.31212724</v>
      </c>
      <c r="D124">
        <f t="shared" si="2"/>
        <v>-3.3697813121272397</v>
      </c>
      <c r="E124">
        <v>-6699604.7430830104</v>
      </c>
      <c r="F124" s="1">
        <v>6.0999999999999999E-5</v>
      </c>
      <c r="G124">
        <f t="shared" si="3"/>
        <v>61</v>
      </c>
      <c r="H124">
        <v>4</v>
      </c>
      <c r="I124">
        <v>3000000000</v>
      </c>
      <c r="J124" s="1">
        <v>-1.13E-5</v>
      </c>
      <c r="K124">
        <v>1.0059999999999999E-2</v>
      </c>
      <c r="Y124" s="1"/>
      <c r="AB124" s="1"/>
    </row>
    <row r="125" spans="3:28" x14ac:dyDescent="0.25">
      <c r="C125">
        <v>-3518886.6799204801</v>
      </c>
      <c r="D125">
        <f t="shared" si="2"/>
        <v>-3.5188866799204801</v>
      </c>
      <c r="E125">
        <v>-6996047.43083004</v>
      </c>
      <c r="F125" s="1">
        <v>6.1500000000000004E-5</v>
      </c>
      <c r="G125">
        <f t="shared" si="3"/>
        <v>61.500000000000007</v>
      </c>
      <c r="H125">
        <v>4</v>
      </c>
      <c r="I125">
        <v>3000000000</v>
      </c>
      <c r="J125" s="1">
        <v>-1.1800000000000001E-5</v>
      </c>
      <c r="K125">
        <v>1.0059999999999999E-2</v>
      </c>
      <c r="Y125" s="1"/>
      <c r="AB125" s="1"/>
    </row>
    <row r="126" spans="3:28" x14ac:dyDescent="0.25">
      <c r="C126">
        <v>-3667992.0477137198</v>
      </c>
      <c r="D126">
        <f t="shared" si="2"/>
        <v>-3.6679920477137196</v>
      </c>
      <c r="E126">
        <v>-7292490.1185770696</v>
      </c>
      <c r="F126" s="1">
        <v>6.2000000000000003E-5</v>
      </c>
      <c r="G126">
        <f t="shared" si="3"/>
        <v>62</v>
      </c>
      <c r="H126">
        <v>4</v>
      </c>
      <c r="I126">
        <v>3000000000</v>
      </c>
      <c r="J126" s="1">
        <v>-1.2300000000000001E-5</v>
      </c>
      <c r="K126">
        <v>1.0059999999999999E-2</v>
      </c>
      <c r="Y126" s="1"/>
      <c r="AB126" s="1"/>
    </row>
    <row r="127" spans="3:28" x14ac:dyDescent="0.25">
      <c r="C127">
        <v>-3817097.4155069599</v>
      </c>
      <c r="D127">
        <f t="shared" si="2"/>
        <v>-3.8170974155069599</v>
      </c>
      <c r="E127">
        <v>-7588932.8063241104</v>
      </c>
      <c r="F127" s="1">
        <v>6.2500000000000001E-5</v>
      </c>
      <c r="G127">
        <f t="shared" si="3"/>
        <v>62.5</v>
      </c>
      <c r="H127">
        <v>4</v>
      </c>
      <c r="I127">
        <v>3000000000</v>
      </c>
      <c r="J127" s="1">
        <v>-1.2799999999999999E-5</v>
      </c>
      <c r="K127">
        <v>1.0059999999999999E-2</v>
      </c>
      <c r="Y127" s="1"/>
      <c r="AB127" s="1"/>
    </row>
    <row r="128" spans="3:28" x14ac:dyDescent="0.25">
      <c r="C128">
        <v>-3966202.7833002</v>
      </c>
      <c r="D128">
        <f t="shared" si="2"/>
        <v>-3.9662027833001998</v>
      </c>
      <c r="E128">
        <v>-7885375.4940711502</v>
      </c>
      <c r="F128" s="1">
        <v>6.3E-5</v>
      </c>
      <c r="G128">
        <f t="shared" si="3"/>
        <v>63</v>
      </c>
      <c r="H128">
        <v>4</v>
      </c>
      <c r="I128">
        <v>3000000000</v>
      </c>
      <c r="J128" s="1">
        <v>-1.33E-5</v>
      </c>
      <c r="K128">
        <v>1.0059999999999999E-2</v>
      </c>
      <c r="Y128" s="1"/>
      <c r="AB128" s="1"/>
    </row>
    <row r="129" spans="3:28" x14ac:dyDescent="0.25">
      <c r="C129">
        <v>-4115308.1510934401</v>
      </c>
      <c r="D129">
        <f t="shared" si="2"/>
        <v>-4.1153081510934397</v>
      </c>
      <c r="E129">
        <v>-8181818.18181819</v>
      </c>
      <c r="F129" s="1">
        <v>6.3499999999999999E-5</v>
      </c>
      <c r="G129">
        <f t="shared" si="3"/>
        <v>63.5</v>
      </c>
      <c r="H129">
        <v>4</v>
      </c>
      <c r="I129">
        <v>3000000000</v>
      </c>
      <c r="J129" s="1">
        <v>-1.38E-5</v>
      </c>
      <c r="K129">
        <v>1.0059999999999999E-2</v>
      </c>
      <c r="Y129" s="1"/>
      <c r="AB129" s="1"/>
    </row>
    <row r="130" spans="3:28" x14ac:dyDescent="0.25">
      <c r="C130">
        <v>-4264413.5188866798</v>
      </c>
      <c r="D130">
        <f t="shared" si="2"/>
        <v>-4.2644135188866796</v>
      </c>
      <c r="E130">
        <v>-8478260.8695652205</v>
      </c>
      <c r="F130" s="1">
        <v>6.3999999999999997E-5</v>
      </c>
      <c r="G130">
        <f t="shared" si="3"/>
        <v>64</v>
      </c>
      <c r="H130">
        <v>4</v>
      </c>
      <c r="I130">
        <v>3000000000</v>
      </c>
      <c r="J130" s="1">
        <v>-1.43E-5</v>
      </c>
      <c r="K130">
        <v>1.0059999999999999E-2</v>
      </c>
      <c r="Y130" s="1"/>
      <c r="AB130" s="1"/>
    </row>
    <row r="131" spans="3:28" x14ac:dyDescent="0.25">
      <c r="C131">
        <v>-4413518.8866799204</v>
      </c>
      <c r="D131">
        <f t="shared" ref="D131:D172" si="4">(C131*0.000001)</f>
        <v>-4.4135188866799204</v>
      </c>
      <c r="E131">
        <v>-8774703.5573122595</v>
      </c>
      <c r="F131" s="1">
        <v>6.4499999999999996E-5</v>
      </c>
      <c r="G131">
        <f t="shared" ref="G131:G172" si="5">(F131*1000000)</f>
        <v>64.5</v>
      </c>
      <c r="H131">
        <v>4</v>
      </c>
      <c r="I131">
        <v>3000000000</v>
      </c>
      <c r="J131" s="1">
        <v>-1.4800000000000001E-5</v>
      </c>
      <c r="K131">
        <v>1.0059999999999999E-2</v>
      </c>
      <c r="Y131" s="1"/>
      <c r="AB131" s="1"/>
    </row>
    <row r="132" spans="3:28" x14ac:dyDescent="0.25">
      <c r="C132">
        <v>-4562624.25447316</v>
      </c>
      <c r="D132">
        <f t="shared" si="4"/>
        <v>-4.5626242544731594</v>
      </c>
      <c r="E132">
        <v>-9071146.2450592909</v>
      </c>
      <c r="F132" s="1">
        <v>6.4999999999999994E-5</v>
      </c>
      <c r="G132">
        <f t="shared" si="5"/>
        <v>65</v>
      </c>
      <c r="H132">
        <v>4</v>
      </c>
      <c r="I132">
        <v>3000000000</v>
      </c>
      <c r="J132" s="1">
        <v>-1.5299999999999999E-5</v>
      </c>
      <c r="K132">
        <v>1.0059999999999999E-2</v>
      </c>
      <c r="Y132" s="1"/>
      <c r="AB132" s="1"/>
    </row>
    <row r="133" spans="3:28" x14ac:dyDescent="0.25">
      <c r="C133">
        <v>-4711729.6222663997</v>
      </c>
      <c r="D133">
        <f t="shared" si="4"/>
        <v>-4.7117296222663994</v>
      </c>
      <c r="E133">
        <v>-9367588.9328063298</v>
      </c>
      <c r="F133" s="1">
        <v>6.5500000000000006E-5</v>
      </c>
      <c r="G133">
        <f t="shared" si="5"/>
        <v>65.5</v>
      </c>
      <c r="H133">
        <v>4</v>
      </c>
      <c r="I133">
        <v>3000000000</v>
      </c>
      <c r="J133" s="1">
        <v>-1.5800000000000001E-5</v>
      </c>
      <c r="K133">
        <v>1.0059999999999999E-2</v>
      </c>
      <c r="Y133" s="1"/>
      <c r="AB133" s="1"/>
    </row>
    <row r="134" spans="3:28" x14ac:dyDescent="0.25">
      <c r="C134">
        <v>-4860834.9900596403</v>
      </c>
      <c r="D134">
        <f t="shared" si="4"/>
        <v>-4.8608349900596401</v>
      </c>
      <c r="E134">
        <v>-9664031.6205533594</v>
      </c>
      <c r="F134" s="1">
        <v>6.6000000000000005E-5</v>
      </c>
      <c r="G134">
        <f t="shared" si="5"/>
        <v>66</v>
      </c>
      <c r="H134">
        <v>4</v>
      </c>
      <c r="I134">
        <v>3000000000</v>
      </c>
      <c r="J134" s="1">
        <v>-1.63E-5</v>
      </c>
      <c r="K134">
        <v>1.0059999999999999E-2</v>
      </c>
      <c r="Y134" s="1"/>
      <c r="AB134" s="1"/>
    </row>
    <row r="135" spans="3:28" x14ac:dyDescent="0.25">
      <c r="C135">
        <v>-5009940.3578528799</v>
      </c>
      <c r="D135">
        <f t="shared" si="4"/>
        <v>-5.0099403578528801</v>
      </c>
      <c r="E135">
        <v>-9960474.3083004002</v>
      </c>
      <c r="F135" s="1">
        <v>6.6500000000000004E-5</v>
      </c>
      <c r="G135">
        <f t="shared" si="5"/>
        <v>66.5</v>
      </c>
      <c r="H135">
        <v>4</v>
      </c>
      <c r="I135">
        <v>3000000000</v>
      </c>
      <c r="J135" s="1">
        <v>-1.6799999999999998E-5</v>
      </c>
      <c r="K135">
        <v>1.0059999999999999E-2</v>
      </c>
      <c r="Y135" s="1"/>
      <c r="AB135" s="1"/>
    </row>
    <row r="136" spans="3:28" x14ac:dyDescent="0.25">
      <c r="C136">
        <v>-5159045.7256461196</v>
      </c>
      <c r="D136">
        <f t="shared" si="4"/>
        <v>-5.1590457256461191</v>
      </c>
      <c r="E136">
        <v>-10256916.9960474</v>
      </c>
      <c r="F136" s="1">
        <v>6.7000000000000002E-5</v>
      </c>
      <c r="G136">
        <f t="shared" si="5"/>
        <v>67</v>
      </c>
      <c r="H136">
        <v>4</v>
      </c>
      <c r="I136">
        <v>3000000000</v>
      </c>
      <c r="J136" s="1">
        <v>-1.73E-5</v>
      </c>
      <c r="K136">
        <v>1.0059999999999999E-2</v>
      </c>
      <c r="Y136" s="1"/>
      <c r="AB136" s="1"/>
    </row>
    <row r="137" spans="3:28" x14ac:dyDescent="0.25">
      <c r="C137">
        <v>-5308151.0934393704</v>
      </c>
      <c r="D137">
        <f t="shared" si="4"/>
        <v>-5.3081510934393705</v>
      </c>
      <c r="E137">
        <v>-10553359.6837945</v>
      </c>
      <c r="F137" s="1">
        <v>6.7500000000000001E-5</v>
      </c>
      <c r="G137">
        <f t="shared" si="5"/>
        <v>67.5</v>
      </c>
      <c r="H137">
        <v>4</v>
      </c>
      <c r="I137">
        <v>3000000000</v>
      </c>
      <c r="J137" s="1">
        <v>-1.7799999999999999E-5</v>
      </c>
      <c r="K137">
        <v>1.0059999999999999E-2</v>
      </c>
      <c r="Y137" s="1"/>
      <c r="AB137" s="1"/>
    </row>
    <row r="138" spans="3:28" x14ac:dyDescent="0.25">
      <c r="C138">
        <v>-5457256.4612325998</v>
      </c>
      <c r="D138">
        <f t="shared" si="4"/>
        <v>-5.4572564612325998</v>
      </c>
      <c r="E138">
        <v>-10849802.3715415</v>
      </c>
      <c r="F138" s="1">
        <v>6.7999999999999999E-5</v>
      </c>
      <c r="G138">
        <f t="shared" si="5"/>
        <v>68</v>
      </c>
      <c r="H138">
        <v>4</v>
      </c>
      <c r="I138">
        <v>3000000000</v>
      </c>
      <c r="J138" s="1">
        <v>-1.8300000000000001E-5</v>
      </c>
      <c r="K138">
        <v>1.0059999999999999E-2</v>
      </c>
      <c r="Y138" s="1"/>
      <c r="AB138" s="1"/>
    </row>
    <row r="139" spans="3:28" x14ac:dyDescent="0.25">
      <c r="C139">
        <v>-5606361.8290258497</v>
      </c>
      <c r="D139">
        <f t="shared" si="4"/>
        <v>-5.6063618290258495</v>
      </c>
      <c r="E139">
        <v>-11146245.0592885</v>
      </c>
      <c r="F139" s="1">
        <v>6.8499999999999998E-5</v>
      </c>
      <c r="G139">
        <f t="shared" si="5"/>
        <v>68.5</v>
      </c>
      <c r="H139">
        <v>4</v>
      </c>
      <c r="I139">
        <v>3000000000</v>
      </c>
      <c r="J139" s="1">
        <v>-1.88E-5</v>
      </c>
      <c r="K139">
        <v>1.0059999999999999E-2</v>
      </c>
      <c r="Y139" s="1"/>
      <c r="AB139" s="1"/>
    </row>
    <row r="140" spans="3:28" x14ac:dyDescent="0.25">
      <c r="C140">
        <v>-5755467.1968190903</v>
      </c>
      <c r="D140">
        <f t="shared" si="4"/>
        <v>-5.7554671968190902</v>
      </c>
      <c r="E140">
        <v>-11442687.7470356</v>
      </c>
      <c r="F140" s="1">
        <v>6.8999999999999997E-5</v>
      </c>
      <c r="G140">
        <f t="shared" si="5"/>
        <v>69</v>
      </c>
      <c r="H140">
        <v>4</v>
      </c>
      <c r="I140">
        <v>3000000000</v>
      </c>
      <c r="J140" s="1">
        <v>-1.9300000000000002E-5</v>
      </c>
      <c r="K140">
        <v>1.0059999999999999E-2</v>
      </c>
      <c r="Y140" s="1"/>
      <c r="AB140" s="1"/>
    </row>
    <row r="141" spans="3:28" x14ac:dyDescent="0.25">
      <c r="C141">
        <v>-5904572.5646123299</v>
      </c>
      <c r="D141">
        <f t="shared" si="4"/>
        <v>-5.9045725646123293</v>
      </c>
      <c r="E141">
        <v>-11739130.4347826</v>
      </c>
      <c r="F141" s="1">
        <v>6.9499999999999995E-5</v>
      </c>
      <c r="G141">
        <f t="shared" si="5"/>
        <v>69.5</v>
      </c>
      <c r="H141">
        <v>4</v>
      </c>
      <c r="I141">
        <v>3000000000</v>
      </c>
      <c r="J141" s="1">
        <v>-1.98E-5</v>
      </c>
      <c r="K141">
        <v>1.0059999999999999E-2</v>
      </c>
      <c r="Y141" s="1"/>
      <c r="AB141" s="1"/>
    </row>
    <row r="142" spans="3:28" x14ac:dyDescent="0.25">
      <c r="C142">
        <v>-6053677.9324055696</v>
      </c>
      <c r="D142">
        <f t="shared" si="4"/>
        <v>-6.0536779324055692</v>
      </c>
      <c r="E142">
        <v>-12035573.1225296</v>
      </c>
      <c r="F142" s="1">
        <v>6.9999999999999994E-5</v>
      </c>
      <c r="G142">
        <f t="shared" si="5"/>
        <v>70</v>
      </c>
      <c r="H142">
        <v>4</v>
      </c>
      <c r="I142">
        <v>3000000000</v>
      </c>
      <c r="J142" s="1">
        <v>-2.0299999999999999E-5</v>
      </c>
      <c r="K142">
        <v>1.0059999999999999E-2</v>
      </c>
      <c r="Y142" s="1"/>
      <c r="AB142" s="1"/>
    </row>
    <row r="143" spans="3:28" x14ac:dyDescent="0.25">
      <c r="C143">
        <v>-6202783.3001988102</v>
      </c>
      <c r="D143">
        <f t="shared" si="4"/>
        <v>-6.20278330019881</v>
      </c>
      <c r="E143">
        <v>-12332015.8102767</v>
      </c>
      <c r="F143" s="1">
        <v>7.0500000000000006E-5</v>
      </c>
      <c r="G143">
        <f t="shared" si="5"/>
        <v>70.5</v>
      </c>
      <c r="H143">
        <v>4</v>
      </c>
      <c r="I143">
        <v>3000000000</v>
      </c>
      <c r="J143" s="1">
        <v>-2.0800000000000001E-5</v>
      </c>
      <c r="K143">
        <v>1.0059999999999999E-2</v>
      </c>
      <c r="Y143" s="1"/>
      <c r="AB143" s="1"/>
    </row>
    <row r="144" spans="3:28" x14ac:dyDescent="0.25">
      <c r="C144">
        <v>-6351888.6679920498</v>
      </c>
      <c r="D144">
        <f t="shared" si="4"/>
        <v>-6.3518886679920499</v>
      </c>
      <c r="E144">
        <v>-12628458.4980237</v>
      </c>
      <c r="F144" s="1">
        <v>7.1000000000000005E-5</v>
      </c>
      <c r="G144">
        <f t="shared" si="5"/>
        <v>71</v>
      </c>
      <c r="H144">
        <v>4</v>
      </c>
      <c r="I144">
        <v>3000000000</v>
      </c>
      <c r="J144" s="1">
        <v>-2.1299999999999999E-5</v>
      </c>
      <c r="K144">
        <v>1.0059999999999999E-2</v>
      </c>
      <c r="Y144" s="1"/>
      <c r="AB144" s="1"/>
    </row>
    <row r="145" spans="3:28" x14ac:dyDescent="0.25">
      <c r="C145">
        <v>-6500994.0357852904</v>
      </c>
      <c r="D145">
        <f t="shared" si="4"/>
        <v>-6.5009940357852898</v>
      </c>
      <c r="E145">
        <v>-12924901.1857708</v>
      </c>
      <c r="F145" s="1">
        <v>7.1500000000000003E-5</v>
      </c>
      <c r="G145">
        <f t="shared" si="5"/>
        <v>71.5</v>
      </c>
      <c r="H145">
        <v>4</v>
      </c>
      <c r="I145">
        <v>3000000000</v>
      </c>
      <c r="J145" s="1">
        <v>-2.1800000000000001E-5</v>
      </c>
      <c r="K145">
        <v>1.0059999999999999E-2</v>
      </c>
      <c r="Y145" s="1"/>
      <c r="AB145" s="1"/>
    </row>
    <row r="146" spans="3:28" x14ac:dyDescent="0.25">
      <c r="C146">
        <v>-6650099.4035785301</v>
      </c>
      <c r="D146">
        <f t="shared" si="4"/>
        <v>-6.6500994035785297</v>
      </c>
      <c r="E146">
        <v>-13221343.8735178</v>
      </c>
      <c r="F146" s="1">
        <v>7.2000000000000002E-5</v>
      </c>
      <c r="G146">
        <f t="shared" si="5"/>
        <v>72</v>
      </c>
      <c r="H146">
        <v>4</v>
      </c>
      <c r="I146">
        <v>3000000000</v>
      </c>
      <c r="J146" s="1">
        <v>-2.23E-5</v>
      </c>
      <c r="K146">
        <v>1.0059999999999999E-2</v>
      </c>
      <c r="Y146" s="1"/>
      <c r="AB146" s="1"/>
    </row>
    <row r="147" spans="3:28" x14ac:dyDescent="0.25">
      <c r="C147">
        <v>-6799204.7713717697</v>
      </c>
      <c r="D147">
        <f t="shared" si="4"/>
        <v>-6.7992047713717696</v>
      </c>
      <c r="E147">
        <v>-13517786.5612648</v>
      </c>
      <c r="F147" s="1">
        <v>7.25E-5</v>
      </c>
      <c r="G147">
        <f t="shared" si="5"/>
        <v>72.5</v>
      </c>
      <c r="H147">
        <v>4</v>
      </c>
      <c r="I147">
        <v>3000000000</v>
      </c>
      <c r="J147" s="1">
        <v>-2.2799999999999999E-5</v>
      </c>
      <c r="K147">
        <v>1.0059999999999999E-2</v>
      </c>
      <c r="Y147" s="1"/>
      <c r="AB147" s="1"/>
    </row>
    <row r="148" spans="3:28" x14ac:dyDescent="0.25">
      <c r="C148">
        <v>-6948310.1391650103</v>
      </c>
      <c r="D148">
        <f t="shared" si="4"/>
        <v>-6.9483101391650104</v>
      </c>
      <c r="E148">
        <v>-13814229.2490119</v>
      </c>
      <c r="F148" s="1">
        <v>7.2999999999999999E-5</v>
      </c>
      <c r="G148">
        <f t="shared" si="5"/>
        <v>73</v>
      </c>
      <c r="H148">
        <v>4</v>
      </c>
      <c r="I148">
        <v>3000000000</v>
      </c>
      <c r="J148" s="1">
        <v>-2.3300000000000001E-5</v>
      </c>
      <c r="K148">
        <v>1.0059999999999999E-2</v>
      </c>
      <c r="Y148" s="1"/>
      <c r="AB148" s="1"/>
    </row>
    <row r="149" spans="3:28" x14ac:dyDescent="0.25">
      <c r="C149">
        <v>-7097415.50695825</v>
      </c>
      <c r="D149">
        <f t="shared" si="4"/>
        <v>-7.0974155069582494</v>
      </c>
      <c r="E149">
        <v>-14110671.9367589</v>
      </c>
      <c r="F149" s="1">
        <v>7.3499999999999998E-5</v>
      </c>
      <c r="G149">
        <f t="shared" si="5"/>
        <v>73.5</v>
      </c>
      <c r="H149">
        <v>4</v>
      </c>
      <c r="I149">
        <v>3000000000</v>
      </c>
      <c r="J149" s="1">
        <v>-2.3799999999999999E-5</v>
      </c>
      <c r="K149">
        <v>1.0059999999999999E-2</v>
      </c>
      <c r="Y149" s="1"/>
      <c r="AB149" s="1"/>
    </row>
    <row r="150" spans="3:28" x14ac:dyDescent="0.25">
      <c r="C150">
        <v>-7246520.8747514896</v>
      </c>
      <c r="D150">
        <f t="shared" si="4"/>
        <v>-7.2465208747514893</v>
      </c>
      <c r="E150">
        <v>-14407114.6245059</v>
      </c>
      <c r="F150" s="1">
        <v>7.3999999999999996E-5</v>
      </c>
      <c r="G150">
        <f t="shared" si="5"/>
        <v>74</v>
      </c>
      <c r="H150">
        <v>4</v>
      </c>
      <c r="I150">
        <v>3000000000</v>
      </c>
      <c r="J150" s="1">
        <v>-2.4300000000000001E-5</v>
      </c>
      <c r="K150">
        <v>1.0059999999999999E-2</v>
      </c>
      <c r="Y150" s="1"/>
      <c r="AB150" s="1"/>
    </row>
    <row r="151" spans="3:28" x14ac:dyDescent="0.25">
      <c r="C151">
        <v>-7395626.2425447404</v>
      </c>
      <c r="D151">
        <f t="shared" si="4"/>
        <v>-7.3956262425447399</v>
      </c>
      <c r="E151">
        <v>-14703557.312253</v>
      </c>
      <c r="F151" s="1">
        <v>7.4499999999999995E-5</v>
      </c>
      <c r="G151">
        <f t="shared" si="5"/>
        <v>74.5</v>
      </c>
      <c r="H151">
        <v>4</v>
      </c>
      <c r="I151">
        <v>3000000000</v>
      </c>
      <c r="J151" s="1">
        <v>-2.48E-5</v>
      </c>
      <c r="K151">
        <v>1.0059999999999999E-2</v>
      </c>
      <c r="Y151" s="1"/>
      <c r="AB151" s="1"/>
    </row>
    <row r="152" spans="3:28" x14ac:dyDescent="0.25">
      <c r="C152">
        <v>-7544731.6103379698</v>
      </c>
      <c r="D152">
        <f t="shared" si="4"/>
        <v>-7.5447316103379691</v>
      </c>
      <c r="E152">
        <v>-15000000</v>
      </c>
      <c r="F152" s="1">
        <v>7.4999999999999993E-5</v>
      </c>
      <c r="G152">
        <f t="shared" si="5"/>
        <v>75</v>
      </c>
      <c r="H152">
        <v>4</v>
      </c>
      <c r="I152">
        <v>3000000000</v>
      </c>
      <c r="J152" s="1">
        <v>-2.5299999999999998E-5</v>
      </c>
      <c r="K152">
        <v>1.0059999999999999E-2</v>
      </c>
      <c r="Y152" s="1"/>
      <c r="AB152" s="1"/>
    </row>
    <row r="153" spans="3:28" x14ac:dyDescent="0.25">
      <c r="C153">
        <v>-7693836.9781312104</v>
      </c>
      <c r="D153">
        <f t="shared" si="4"/>
        <v>-7.6938369781312099</v>
      </c>
      <c r="E153">
        <v>-15296442.687747</v>
      </c>
      <c r="F153" s="1">
        <v>7.5500000000000006E-5</v>
      </c>
      <c r="G153">
        <f t="shared" si="5"/>
        <v>75.5</v>
      </c>
      <c r="H153">
        <v>4</v>
      </c>
      <c r="I153">
        <v>3000000000</v>
      </c>
      <c r="J153" s="1">
        <v>-2.58E-5</v>
      </c>
      <c r="K153">
        <v>1.0059999999999999E-2</v>
      </c>
      <c r="Y153" s="1"/>
      <c r="AB153" s="1"/>
    </row>
    <row r="154" spans="3:28" x14ac:dyDescent="0.25">
      <c r="C154">
        <v>-7842942.3459244603</v>
      </c>
      <c r="D154">
        <f t="shared" si="4"/>
        <v>-7.8429423459244596</v>
      </c>
      <c r="E154">
        <v>-15592885.3754941</v>
      </c>
      <c r="F154" s="1">
        <v>7.6000000000000004E-5</v>
      </c>
      <c r="G154">
        <f t="shared" si="5"/>
        <v>76</v>
      </c>
      <c r="H154">
        <v>4</v>
      </c>
      <c r="I154">
        <v>3000000000</v>
      </c>
      <c r="J154" s="1">
        <v>-2.6299999999999999E-5</v>
      </c>
      <c r="K154">
        <v>1.0059999999999999E-2</v>
      </c>
      <c r="Y154" s="1"/>
      <c r="AB154" s="1"/>
    </row>
    <row r="155" spans="3:28" x14ac:dyDescent="0.25">
      <c r="C155">
        <v>-7992047.7137176897</v>
      </c>
      <c r="D155">
        <f t="shared" si="4"/>
        <v>-7.9920477137176897</v>
      </c>
      <c r="E155">
        <v>-15889328.0632411</v>
      </c>
      <c r="F155" s="1">
        <v>7.6500000000000003E-5</v>
      </c>
      <c r="G155">
        <f t="shared" si="5"/>
        <v>76.5</v>
      </c>
      <c r="H155">
        <v>4</v>
      </c>
      <c r="I155">
        <v>3000000000</v>
      </c>
      <c r="J155" s="1">
        <v>-2.6800000000000001E-5</v>
      </c>
      <c r="K155">
        <v>1.0059999999999999E-2</v>
      </c>
      <c r="Y155" s="1"/>
      <c r="AB155" s="1"/>
    </row>
    <row r="156" spans="3:28" x14ac:dyDescent="0.25">
      <c r="C156">
        <v>-8141153.0815109396</v>
      </c>
      <c r="D156">
        <f t="shared" si="4"/>
        <v>-8.1411530815109394</v>
      </c>
      <c r="E156">
        <v>-16185770.7509881</v>
      </c>
      <c r="F156" s="1">
        <v>7.7000000000000001E-5</v>
      </c>
      <c r="G156">
        <f t="shared" si="5"/>
        <v>77</v>
      </c>
      <c r="H156">
        <v>4</v>
      </c>
      <c r="I156">
        <v>3000000000</v>
      </c>
      <c r="J156" s="1">
        <v>-2.73E-5</v>
      </c>
      <c r="K156">
        <v>1.0059999999999999E-2</v>
      </c>
      <c r="Y156" s="1"/>
      <c r="AB156" s="1"/>
    </row>
    <row r="157" spans="3:28" x14ac:dyDescent="0.25">
      <c r="C157">
        <v>-8290258.4493041802</v>
      </c>
      <c r="D157">
        <f t="shared" si="4"/>
        <v>-8.2902584493041793</v>
      </c>
      <c r="E157">
        <v>-16482213.4387352</v>
      </c>
      <c r="F157" s="1">
        <v>7.75E-5</v>
      </c>
      <c r="G157">
        <f t="shared" si="5"/>
        <v>77.5</v>
      </c>
      <c r="H157">
        <v>4</v>
      </c>
      <c r="I157">
        <v>3000000000</v>
      </c>
      <c r="J157" s="1">
        <v>-2.7800000000000001E-5</v>
      </c>
      <c r="K157">
        <v>1.0059999999999999E-2</v>
      </c>
      <c r="Y157" s="1"/>
      <c r="AB157" s="1"/>
    </row>
    <row r="158" spans="3:28" x14ac:dyDescent="0.25">
      <c r="C158">
        <v>-8439363.8170974199</v>
      </c>
      <c r="D158">
        <f t="shared" si="4"/>
        <v>-8.4393638170974192</v>
      </c>
      <c r="E158">
        <v>-16778656.1264822</v>
      </c>
      <c r="F158" s="1">
        <v>7.7999999999999999E-5</v>
      </c>
      <c r="G158">
        <f t="shared" si="5"/>
        <v>78</v>
      </c>
      <c r="H158">
        <v>4</v>
      </c>
      <c r="I158">
        <v>3000000000</v>
      </c>
      <c r="J158" s="1">
        <v>-2.83E-5</v>
      </c>
      <c r="K158">
        <v>1.0059999999999999E-2</v>
      </c>
      <c r="Y158" s="1"/>
      <c r="AB158" s="1"/>
    </row>
    <row r="159" spans="3:28" x14ac:dyDescent="0.25">
      <c r="C159">
        <v>-8588469.1848906595</v>
      </c>
      <c r="D159">
        <f t="shared" si="4"/>
        <v>-8.5884691848906591</v>
      </c>
      <c r="E159">
        <v>-17075098.814229298</v>
      </c>
      <c r="F159" s="1">
        <v>7.8499999999999997E-5</v>
      </c>
      <c r="G159">
        <f t="shared" si="5"/>
        <v>78.5</v>
      </c>
      <c r="H159">
        <v>4</v>
      </c>
      <c r="I159">
        <v>3000000000</v>
      </c>
      <c r="J159" s="1">
        <v>-2.8799999999999999E-5</v>
      </c>
      <c r="K159">
        <v>1.0059999999999999E-2</v>
      </c>
      <c r="Y159" s="1"/>
      <c r="AB159" s="1"/>
    </row>
    <row r="160" spans="3:28" x14ac:dyDescent="0.25">
      <c r="C160">
        <v>-8737574.5526838992</v>
      </c>
      <c r="D160">
        <f t="shared" si="4"/>
        <v>-8.737574552683899</v>
      </c>
      <c r="E160">
        <v>-17371541.5019763</v>
      </c>
      <c r="F160" s="1">
        <v>7.8999999999999996E-5</v>
      </c>
      <c r="G160">
        <f t="shared" si="5"/>
        <v>79</v>
      </c>
      <c r="H160">
        <v>4</v>
      </c>
      <c r="I160">
        <v>3000000000</v>
      </c>
      <c r="J160" s="1">
        <v>-2.9300000000000001E-5</v>
      </c>
      <c r="K160">
        <v>1.0059999999999999E-2</v>
      </c>
      <c r="Y160" s="1"/>
      <c r="AB160" s="1"/>
    </row>
    <row r="161" spans="3:28" x14ac:dyDescent="0.25">
      <c r="C161">
        <v>-8886679.9204771407</v>
      </c>
      <c r="D161">
        <f t="shared" si="4"/>
        <v>-8.8866799204771407</v>
      </c>
      <c r="E161">
        <v>-17667984.189723302</v>
      </c>
      <c r="F161" s="1">
        <v>7.9499999999999994E-5</v>
      </c>
      <c r="G161">
        <f t="shared" si="5"/>
        <v>79.5</v>
      </c>
      <c r="H161">
        <v>4</v>
      </c>
      <c r="I161">
        <v>3000000000</v>
      </c>
      <c r="J161" s="1">
        <v>-2.9799999999999999E-5</v>
      </c>
      <c r="K161">
        <v>1.0059999999999999E-2</v>
      </c>
      <c r="Y161" s="1"/>
      <c r="AB161" s="1"/>
    </row>
    <row r="162" spans="3:28" x14ac:dyDescent="0.25">
      <c r="C162">
        <v>-9035785.2882703803</v>
      </c>
      <c r="D162">
        <f t="shared" si="4"/>
        <v>-9.0357852882703806</v>
      </c>
      <c r="E162">
        <v>-17964426.8774704</v>
      </c>
      <c r="F162" s="1">
        <v>8.0000000000000007E-5</v>
      </c>
      <c r="G162">
        <f t="shared" si="5"/>
        <v>80</v>
      </c>
      <c r="H162">
        <v>4</v>
      </c>
      <c r="I162">
        <v>3000000000</v>
      </c>
      <c r="J162" s="1">
        <v>-3.0300000000000001E-5</v>
      </c>
      <c r="K162">
        <v>1.0059999999999999E-2</v>
      </c>
      <c r="Y162" s="1"/>
      <c r="AB162" s="1"/>
    </row>
    <row r="163" spans="3:28" x14ac:dyDescent="0.25">
      <c r="C163">
        <v>-9184890.65606362</v>
      </c>
      <c r="D163">
        <f t="shared" si="4"/>
        <v>-9.1848906560636188</v>
      </c>
      <c r="E163">
        <v>-18260869.565217402</v>
      </c>
      <c r="F163" s="1">
        <v>8.0500000000000005E-5</v>
      </c>
      <c r="G163">
        <f t="shared" si="5"/>
        <v>80.5</v>
      </c>
      <c r="H163">
        <v>4</v>
      </c>
      <c r="I163">
        <v>3000000000</v>
      </c>
      <c r="J163" s="1">
        <v>-3.0800000000000003E-5</v>
      </c>
      <c r="K163">
        <v>1.0059999999999999E-2</v>
      </c>
      <c r="Y163" s="1"/>
      <c r="AB163" s="1"/>
    </row>
    <row r="164" spans="3:28" x14ac:dyDescent="0.25">
      <c r="C164">
        <v>-9333996.0238568597</v>
      </c>
      <c r="D164">
        <f t="shared" si="4"/>
        <v>-9.3339960238568587</v>
      </c>
      <c r="E164">
        <v>-18557312.2529644</v>
      </c>
      <c r="F164" s="1">
        <v>8.1000000000000004E-5</v>
      </c>
      <c r="G164">
        <f t="shared" si="5"/>
        <v>81</v>
      </c>
      <c r="H164">
        <v>4</v>
      </c>
      <c r="I164">
        <v>3000000000</v>
      </c>
      <c r="J164" s="1">
        <v>-3.1300000000000002E-5</v>
      </c>
      <c r="K164">
        <v>1.0059999999999999E-2</v>
      </c>
      <c r="Y164" s="1"/>
      <c r="AB164" s="1"/>
    </row>
    <row r="165" spans="3:28" x14ac:dyDescent="0.25">
      <c r="C165">
        <v>-9483101.3916500993</v>
      </c>
      <c r="D165">
        <f t="shared" si="4"/>
        <v>-9.4831013916500986</v>
      </c>
      <c r="E165">
        <v>-18853754.940711498</v>
      </c>
      <c r="F165" s="1">
        <v>8.1500000000000002E-5</v>
      </c>
      <c r="G165">
        <f t="shared" si="5"/>
        <v>81.5</v>
      </c>
      <c r="H165">
        <v>4</v>
      </c>
      <c r="I165">
        <v>3000000000</v>
      </c>
      <c r="J165" s="1">
        <v>-3.18E-5</v>
      </c>
      <c r="K165">
        <v>1.0059999999999999E-2</v>
      </c>
      <c r="Y165" s="1"/>
      <c r="AB165" s="1"/>
    </row>
    <row r="166" spans="3:28" x14ac:dyDescent="0.25">
      <c r="C166">
        <v>-9632206.7594433408</v>
      </c>
      <c r="D166">
        <f t="shared" si="4"/>
        <v>-9.6322067594433403</v>
      </c>
      <c r="E166">
        <v>-19150197.6284585</v>
      </c>
      <c r="F166" s="1">
        <v>8.2000000000000001E-5</v>
      </c>
      <c r="G166">
        <f t="shared" si="5"/>
        <v>82</v>
      </c>
      <c r="H166">
        <v>4</v>
      </c>
      <c r="I166">
        <v>3000000000</v>
      </c>
      <c r="J166" s="1">
        <v>-3.2299999999999999E-5</v>
      </c>
      <c r="K166">
        <v>1.0059999999999999E-2</v>
      </c>
      <c r="Y166" s="1"/>
      <c r="AB166" s="1"/>
    </row>
    <row r="167" spans="3:28" x14ac:dyDescent="0.25">
      <c r="C167">
        <v>-9781312.1272365805</v>
      </c>
      <c r="D167">
        <f t="shared" si="4"/>
        <v>-9.7813121272365802</v>
      </c>
      <c r="E167">
        <v>-19446640.316205502</v>
      </c>
      <c r="F167" s="1">
        <v>8.25E-5</v>
      </c>
      <c r="G167">
        <f t="shared" si="5"/>
        <v>82.5</v>
      </c>
      <c r="H167">
        <v>4</v>
      </c>
      <c r="I167">
        <v>3000000000</v>
      </c>
      <c r="J167" s="1">
        <v>-3.2799999999999998E-5</v>
      </c>
      <c r="K167">
        <v>1.0059999999999999E-2</v>
      </c>
      <c r="Y167" s="1"/>
      <c r="AB167" s="1"/>
    </row>
    <row r="168" spans="3:28" x14ac:dyDescent="0.25">
      <c r="C168">
        <v>-9930417.4950298294</v>
      </c>
      <c r="D168">
        <f t="shared" si="4"/>
        <v>-9.930417495029829</v>
      </c>
      <c r="E168">
        <v>-19743083.0039526</v>
      </c>
      <c r="F168" s="1">
        <v>8.2999999999999998E-5</v>
      </c>
      <c r="G168">
        <f t="shared" si="5"/>
        <v>83</v>
      </c>
      <c r="H168">
        <v>4</v>
      </c>
      <c r="I168">
        <v>3000000000</v>
      </c>
      <c r="J168" s="1">
        <v>-3.3300000000000003E-5</v>
      </c>
      <c r="K168">
        <v>1.0059999999999999E-2</v>
      </c>
      <c r="Y168" s="1"/>
      <c r="AB168" s="1"/>
    </row>
    <row r="169" spans="3:28" x14ac:dyDescent="0.25">
      <c r="C169">
        <v>-10079522.862823101</v>
      </c>
      <c r="D169">
        <f t="shared" si="4"/>
        <v>-10.079522862823101</v>
      </c>
      <c r="E169">
        <v>-20039525.691699602</v>
      </c>
      <c r="F169" s="1">
        <v>8.3499999999999997E-5</v>
      </c>
      <c r="G169">
        <f t="shared" si="5"/>
        <v>83.5</v>
      </c>
      <c r="H169">
        <v>4</v>
      </c>
      <c r="I169">
        <v>3000000000</v>
      </c>
      <c r="J169" s="1">
        <v>-3.3800000000000002E-5</v>
      </c>
      <c r="K169">
        <v>1.0059999999999999E-2</v>
      </c>
      <c r="Y169" s="1"/>
      <c r="AB169" s="1"/>
    </row>
    <row r="170" spans="3:28" x14ac:dyDescent="0.25">
      <c r="C170">
        <v>-10228628.230616299</v>
      </c>
      <c r="D170">
        <f t="shared" si="4"/>
        <v>-10.228628230616298</v>
      </c>
      <c r="E170">
        <v>-20335968.3794466</v>
      </c>
      <c r="F170" s="1">
        <v>8.3999999999999995E-5</v>
      </c>
      <c r="G170">
        <f t="shared" si="5"/>
        <v>84</v>
      </c>
      <c r="H170">
        <v>4</v>
      </c>
      <c r="I170">
        <v>3000000000</v>
      </c>
      <c r="J170" s="1">
        <v>-3.43E-5</v>
      </c>
      <c r="K170">
        <v>1.0059999999999999E-2</v>
      </c>
      <c r="Y170" s="1"/>
      <c r="AB170" s="1"/>
    </row>
    <row r="171" spans="3:28" x14ac:dyDescent="0.25">
      <c r="C171">
        <v>-10377733.5984095</v>
      </c>
      <c r="D171">
        <f t="shared" si="4"/>
        <v>-10.377733598409499</v>
      </c>
      <c r="E171">
        <v>-20632411.067193698</v>
      </c>
      <c r="F171" s="1">
        <v>8.4499999999999994E-5</v>
      </c>
      <c r="G171">
        <f t="shared" si="5"/>
        <v>84.5</v>
      </c>
      <c r="H171">
        <v>4</v>
      </c>
      <c r="I171">
        <v>3000000000</v>
      </c>
      <c r="J171" s="1">
        <v>-3.4799999999999999E-5</v>
      </c>
      <c r="K171">
        <v>1.0059999999999999E-2</v>
      </c>
      <c r="Y171" s="1"/>
      <c r="AB171" s="1"/>
    </row>
    <row r="172" spans="3:28" x14ac:dyDescent="0.25">
      <c r="C172">
        <v>-10526838.966202799</v>
      </c>
      <c r="D172">
        <f t="shared" si="4"/>
        <v>-10.526838966202799</v>
      </c>
      <c r="E172">
        <v>-20928853.7549407</v>
      </c>
      <c r="F172" s="1">
        <v>8.5000000000000006E-5</v>
      </c>
      <c r="G172">
        <f t="shared" si="5"/>
        <v>85</v>
      </c>
      <c r="H172">
        <v>4</v>
      </c>
      <c r="I172">
        <v>3000000000</v>
      </c>
      <c r="J172" s="1">
        <v>-3.5299999999999997E-5</v>
      </c>
      <c r="K172">
        <v>1.0059999999999999E-2</v>
      </c>
      <c r="Y172" s="1"/>
      <c r="AB172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C1:AB328"/>
  <sheetViews>
    <sheetView topLeftCell="C1" workbookViewId="0">
      <selection activeCell="K2" sqref="K2"/>
    </sheetView>
  </sheetViews>
  <sheetFormatPr defaultRowHeight="15" x14ac:dyDescent="0.25"/>
  <cols>
    <col min="2" max="2" width="14.7109375" customWidth="1"/>
    <col min="4" max="4" width="14.7109375" customWidth="1"/>
    <col min="6" max="6" width="30" customWidth="1"/>
    <col min="7" max="7" width="24.28515625" customWidth="1"/>
    <col min="9" max="9" width="28.140625" customWidth="1"/>
    <col min="10" max="10" width="12.7109375" customWidth="1"/>
    <col min="11" max="11" width="19.5703125" customWidth="1"/>
  </cols>
  <sheetData>
    <row r="1" spans="3:28" x14ac:dyDescent="0.25">
      <c r="D1" t="s">
        <v>27</v>
      </c>
      <c r="E1" t="s">
        <v>22</v>
      </c>
      <c r="F1" t="s">
        <v>29</v>
      </c>
      <c r="G1" t="s">
        <v>30</v>
      </c>
      <c r="H1" t="s">
        <v>23</v>
      </c>
      <c r="I1" t="s">
        <v>31</v>
      </c>
      <c r="J1" t="s">
        <v>2</v>
      </c>
      <c r="K1" t="s">
        <v>3</v>
      </c>
    </row>
    <row r="2" spans="3:28" x14ac:dyDescent="0.25">
      <c r="C2">
        <v>15536779.3240557</v>
      </c>
      <c r="D2">
        <f>(C2*0.000001)</f>
        <v>15.536779324055699</v>
      </c>
      <c r="E2">
        <v>29466403.162055299</v>
      </c>
      <c r="F2">
        <v>0</v>
      </c>
      <c r="G2">
        <f>(F2*1000000)</f>
        <v>0</v>
      </c>
      <c r="H2">
        <v>1</v>
      </c>
      <c r="I2">
        <v>3000000000</v>
      </c>
      <c r="J2" s="1">
        <v>4.9700000000000002E-5</v>
      </c>
      <c r="K2">
        <v>1.0059999999999999E-2</v>
      </c>
      <c r="T2" s="1"/>
      <c r="AB2" s="1"/>
    </row>
    <row r="3" spans="3:28" x14ac:dyDescent="0.25">
      <c r="C3">
        <v>15387673.9562624</v>
      </c>
      <c r="D3">
        <f t="shared" ref="D3:D66" si="0">(C3*0.000001)</f>
        <v>15.3876739562624</v>
      </c>
      <c r="E3">
        <v>29169960.474308301</v>
      </c>
      <c r="F3" s="1">
        <v>4.9999999999999998E-7</v>
      </c>
      <c r="G3">
        <f t="shared" ref="G3:G66" si="1">(F3*1000000)</f>
        <v>0.5</v>
      </c>
      <c r="H3">
        <v>1</v>
      </c>
      <c r="I3">
        <v>3000000000</v>
      </c>
      <c r="J3" s="1">
        <v>4.9200000000000003E-5</v>
      </c>
      <c r="K3">
        <v>1.0059999999999999E-2</v>
      </c>
      <c r="Q3" s="1"/>
      <c r="T3" s="1"/>
      <c r="Y3" s="1"/>
      <c r="AB3" s="1"/>
    </row>
    <row r="4" spans="3:28" x14ac:dyDescent="0.25">
      <c r="C4">
        <v>15238568.5884692</v>
      </c>
      <c r="D4">
        <f t="shared" si="0"/>
        <v>15.238568588469199</v>
      </c>
      <c r="E4">
        <v>28873517.786561299</v>
      </c>
      <c r="F4" s="1">
        <v>9.9999999999999995E-7</v>
      </c>
      <c r="G4">
        <f t="shared" si="1"/>
        <v>1</v>
      </c>
      <c r="H4">
        <v>1</v>
      </c>
      <c r="I4">
        <v>3000000000</v>
      </c>
      <c r="J4" s="1">
        <v>4.8699999999999998E-5</v>
      </c>
      <c r="K4">
        <v>1.0059999999999999E-2</v>
      </c>
      <c r="Q4" s="1"/>
      <c r="T4" s="1"/>
      <c r="Y4" s="1"/>
      <c r="AB4" s="1"/>
    </row>
    <row r="5" spans="3:28" x14ac:dyDescent="0.25">
      <c r="C5">
        <v>15089463.220675901</v>
      </c>
      <c r="D5">
        <f t="shared" si="0"/>
        <v>15.089463220675899</v>
      </c>
      <c r="E5">
        <v>28577075.098814201</v>
      </c>
      <c r="F5" s="1">
        <v>1.5E-6</v>
      </c>
      <c r="G5">
        <f t="shared" si="1"/>
        <v>1.5</v>
      </c>
      <c r="H5">
        <v>1</v>
      </c>
      <c r="I5">
        <v>3000000000</v>
      </c>
      <c r="J5" s="1">
        <v>4.8199999999999999E-5</v>
      </c>
      <c r="K5">
        <v>1.0059999999999999E-2</v>
      </c>
      <c r="Q5" s="1"/>
      <c r="T5" s="1"/>
      <c r="Y5" s="1"/>
      <c r="AB5" s="1"/>
    </row>
    <row r="6" spans="3:28" x14ac:dyDescent="0.25">
      <c r="C6">
        <v>14940357.8528827</v>
      </c>
      <c r="D6">
        <f t="shared" si="0"/>
        <v>14.9403578528827</v>
      </c>
      <c r="E6">
        <v>28280632.411067199</v>
      </c>
      <c r="F6" s="1">
        <v>1.9999999999999999E-6</v>
      </c>
      <c r="G6">
        <f t="shared" si="1"/>
        <v>2</v>
      </c>
      <c r="H6">
        <v>1</v>
      </c>
      <c r="I6">
        <v>3000000000</v>
      </c>
      <c r="J6" s="1">
        <v>4.7700000000000001E-5</v>
      </c>
      <c r="K6">
        <v>1.0059999999999999E-2</v>
      </c>
      <c r="Q6" s="1"/>
      <c r="T6" s="1"/>
      <c r="Y6" s="1"/>
      <c r="AB6" s="1"/>
    </row>
    <row r="7" spans="3:28" x14ac:dyDescent="0.25">
      <c r="C7">
        <v>14791252.4850895</v>
      </c>
      <c r="D7">
        <f t="shared" si="0"/>
        <v>14.791252485089499</v>
      </c>
      <c r="E7">
        <v>27984189.723320201</v>
      </c>
      <c r="F7" s="1">
        <v>2.5000000000000002E-6</v>
      </c>
      <c r="G7">
        <f t="shared" si="1"/>
        <v>2.5</v>
      </c>
      <c r="H7">
        <v>1</v>
      </c>
      <c r="I7">
        <v>3000000000</v>
      </c>
      <c r="J7" s="1">
        <v>4.7200000000000002E-5</v>
      </c>
      <c r="K7">
        <v>1.0059999999999999E-2</v>
      </c>
      <c r="Q7" s="1"/>
      <c r="T7" s="1"/>
      <c r="Y7" s="1"/>
      <c r="AB7" s="1"/>
    </row>
    <row r="8" spans="3:28" x14ac:dyDescent="0.25">
      <c r="C8">
        <v>14642147.1172962</v>
      </c>
      <c r="D8">
        <f t="shared" si="0"/>
        <v>14.642147117296199</v>
      </c>
      <c r="E8">
        <v>27687747.035573099</v>
      </c>
      <c r="F8" s="1">
        <v>3.0000000000000001E-6</v>
      </c>
      <c r="G8">
        <f t="shared" si="1"/>
        <v>3</v>
      </c>
      <c r="H8">
        <v>1</v>
      </c>
      <c r="I8">
        <v>3000000000</v>
      </c>
      <c r="J8" s="1">
        <v>4.6699999999999997E-5</v>
      </c>
      <c r="K8">
        <v>1.0059999999999999E-2</v>
      </c>
      <c r="Q8" s="1"/>
      <c r="T8" s="1"/>
      <c r="Y8" s="1"/>
      <c r="AB8" s="1"/>
    </row>
    <row r="9" spans="3:28" x14ac:dyDescent="0.25">
      <c r="C9">
        <v>14493041.749503</v>
      </c>
      <c r="D9">
        <f t="shared" si="0"/>
        <v>14.493041749502998</v>
      </c>
      <c r="E9">
        <v>27391304.347826101</v>
      </c>
      <c r="F9" s="1">
        <v>3.4999999999999999E-6</v>
      </c>
      <c r="G9">
        <f t="shared" si="1"/>
        <v>3.5</v>
      </c>
      <c r="H9">
        <v>1</v>
      </c>
      <c r="I9">
        <v>3000000000</v>
      </c>
      <c r="J9" s="1">
        <v>4.6199999999999998E-5</v>
      </c>
      <c r="K9">
        <v>1.0059999999999999E-2</v>
      </c>
      <c r="Q9" s="1"/>
      <c r="T9" s="1"/>
      <c r="Y9" s="1"/>
      <c r="AB9" s="1"/>
    </row>
    <row r="10" spans="3:28" x14ac:dyDescent="0.25">
      <c r="C10">
        <v>14343936.3817097</v>
      </c>
      <c r="D10">
        <f t="shared" si="0"/>
        <v>14.3439363817097</v>
      </c>
      <c r="E10">
        <v>27094861.660079099</v>
      </c>
      <c r="F10" s="1">
        <v>3.9999999999999998E-6</v>
      </c>
      <c r="G10">
        <f t="shared" si="1"/>
        <v>4</v>
      </c>
      <c r="H10">
        <v>1</v>
      </c>
      <c r="I10">
        <v>3000000000</v>
      </c>
      <c r="J10" s="1">
        <v>4.57E-5</v>
      </c>
      <c r="K10">
        <v>1.0059999999999999E-2</v>
      </c>
      <c r="Q10" s="1"/>
      <c r="T10" s="1"/>
      <c r="Y10" s="1"/>
      <c r="AB10" s="1"/>
    </row>
    <row r="11" spans="3:28" x14ac:dyDescent="0.25">
      <c r="C11">
        <v>14194831.0139165</v>
      </c>
      <c r="D11">
        <f t="shared" si="0"/>
        <v>14.194831013916499</v>
      </c>
      <c r="E11">
        <v>26798418.972332001</v>
      </c>
      <c r="F11" s="1">
        <v>4.5000000000000001E-6</v>
      </c>
      <c r="G11">
        <f t="shared" si="1"/>
        <v>4.5</v>
      </c>
      <c r="H11">
        <v>1</v>
      </c>
      <c r="I11">
        <v>3000000000</v>
      </c>
      <c r="J11" s="1">
        <v>4.5200000000000001E-5</v>
      </c>
      <c r="K11">
        <v>1.0059999999999999E-2</v>
      </c>
      <c r="Q11" s="1"/>
      <c r="T11" s="1"/>
      <c r="Y11" s="1"/>
      <c r="AB11" s="1"/>
    </row>
    <row r="12" spans="3:28" x14ac:dyDescent="0.25">
      <c r="C12">
        <v>14045725.646123299</v>
      </c>
      <c r="D12">
        <f t="shared" si="0"/>
        <v>14.045725646123298</v>
      </c>
      <c r="E12">
        <v>26501976.284584999</v>
      </c>
      <c r="F12" s="1">
        <v>5.0000000000000004E-6</v>
      </c>
      <c r="G12">
        <f t="shared" si="1"/>
        <v>5</v>
      </c>
      <c r="H12">
        <v>1</v>
      </c>
      <c r="I12">
        <v>3000000000</v>
      </c>
      <c r="J12" s="1">
        <v>4.4700000000000002E-5</v>
      </c>
      <c r="K12">
        <v>1.0059999999999999E-2</v>
      </c>
      <c r="Q12" s="1"/>
      <c r="T12" s="1"/>
      <c r="Y12" s="1"/>
      <c r="AB12" s="1"/>
    </row>
    <row r="13" spans="3:28" x14ac:dyDescent="0.25">
      <c r="C13">
        <v>13896620.27833</v>
      </c>
      <c r="D13">
        <f t="shared" si="0"/>
        <v>13.896620278329999</v>
      </c>
      <c r="E13">
        <v>26205533.596837901</v>
      </c>
      <c r="F13" s="1">
        <v>5.4999999999999999E-6</v>
      </c>
      <c r="G13">
        <f t="shared" si="1"/>
        <v>5.5</v>
      </c>
      <c r="H13">
        <v>1</v>
      </c>
      <c r="I13">
        <v>3000000000</v>
      </c>
      <c r="J13" s="1">
        <v>4.4199999999999997E-5</v>
      </c>
      <c r="K13">
        <v>1.0059999999999999E-2</v>
      </c>
      <c r="Q13" s="1"/>
      <c r="T13" s="1"/>
      <c r="Y13" s="1"/>
      <c r="AB13" s="1"/>
    </row>
    <row r="14" spans="3:28" x14ac:dyDescent="0.25">
      <c r="C14">
        <v>13747514.9105368</v>
      </c>
      <c r="D14">
        <f t="shared" si="0"/>
        <v>13.747514910536799</v>
      </c>
      <c r="E14">
        <v>25909090.909090899</v>
      </c>
      <c r="F14" s="1">
        <v>6.0000000000000002E-6</v>
      </c>
      <c r="G14">
        <f t="shared" si="1"/>
        <v>6</v>
      </c>
      <c r="H14">
        <v>1</v>
      </c>
      <c r="I14">
        <v>3000000000</v>
      </c>
      <c r="J14" s="1">
        <v>4.3699999999999998E-5</v>
      </c>
      <c r="K14">
        <v>1.0059999999999999E-2</v>
      </c>
      <c r="Q14" s="1"/>
      <c r="T14" s="1"/>
      <c r="Y14" s="1"/>
      <c r="AB14" s="1"/>
    </row>
    <row r="15" spans="3:28" x14ac:dyDescent="0.25">
      <c r="C15">
        <v>13598409.5427435</v>
      </c>
      <c r="D15">
        <f t="shared" si="0"/>
        <v>13.5984095427435</v>
      </c>
      <c r="E15">
        <v>25612648.221343901</v>
      </c>
      <c r="F15" s="1">
        <v>6.4999999999999996E-6</v>
      </c>
      <c r="G15">
        <f t="shared" si="1"/>
        <v>6.5</v>
      </c>
      <c r="H15">
        <v>1</v>
      </c>
      <c r="I15">
        <v>3000000000</v>
      </c>
      <c r="J15" s="1">
        <v>4.32E-5</v>
      </c>
      <c r="K15">
        <v>1.0059999999999999E-2</v>
      </c>
      <c r="Q15" s="1"/>
      <c r="T15" s="1"/>
      <c r="Y15" s="1"/>
      <c r="AB15" s="1"/>
    </row>
    <row r="16" spans="3:28" x14ac:dyDescent="0.25">
      <c r="C16">
        <v>13449304.1749503</v>
      </c>
      <c r="D16">
        <f t="shared" si="0"/>
        <v>13.449304174950299</v>
      </c>
      <c r="E16">
        <v>25316205.533596799</v>
      </c>
      <c r="F16" s="1">
        <v>6.9999999999999999E-6</v>
      </c>
      <c r="G16">
        <f t="shared" si="1"/>
        <v>7</v>
      </c>
      <c r="H16">
        <v>1</v>
      </c>
      <c r="I16">
        <v>3000000000</v>
      </c>
      <c r="J16" s="1">
        <v>4.2700000000000001E-5</v>
      </c>
      <c r="K16">
        <v>1.0059999999999999E-2</v>
      </c>
      <c r="Q16" s="1"/>
      <c r="T16" s="1"/>
      <c r="Y16" s="1"/>
      <c r="AB16" s="1"/>
    </row>
    <row r="17" spans="3:28" x14ac:dyDescent="0.25">
      <c r="C17">
        <v>13300198.807157099</v>
      </c>
      <c r="D17">
        <f t="shared" si="0"/>
        <v>13.300198807157098</v>
      </c>
      <c r="E17">
        <v>25019762.845849801</v>
      </c>
      <c r="F17" s="1">
        <v>7.5000000000000002E-6</v>
      </c>
      <c r="G17">
        <f t="shared" si="1"/>
        <v>7.5</v>
      </c>
      <c r="H17">
        <v>1</v>
      </c>
      <c r="I17">
        <v>3000000000</v>
      </c>
      <c r="J17" s="1">
        <v>4.2200000000000003E-5</v>
      </c>
      <c r="K17">
        <v>1.0059999999999999E-2</v>
      </c>
      <c r="Q17" s="1"/>
      <c r="T17" s="1"/>
      <c r="Y17" s="1"/>
      <c r="AB17" s="1"/>
    </row>
    <row r="18" spans="3:28" x14ac:dyDescent="0.25">
      <c r="C18">
        <v>13151093.4393638</v>
      </c>
      <c r="D18">
        <f t="shared" si="0"/>
        <v>13.1510934393638</v>
      </c>
      <c r="E18">
        <v>24723320.158102799</v>
      </c>
      <c r="F18" s="1">
        <v>7.9999999999999996E-6</v>
      </c>
      <c r="G18">
        <f t="shared" si="1"/>
        <v>8</v>
      </c>
      <c r="H18">
        <v>1</v>
      </c>
      <c r="I18">
        <v>3000000000</v>
      </c>
      <c r="J18" s="1">
        <v>4.1699999999999997E-5</v>
      </c>
      <c r="K18">
        <v>1.0059999999999999E-2</v>
      </c>
      <c r="Q18" s="1"/>
      <c r="T18" s="1"/>
      <c r="Y18" s="1"/>
      <c r="AB18" s="1"/>
    </row>
    <row r="19" spans="3:28" x14ac:dyDescent="0.25">
      <c r="C19">
        <v>13001988.071570599</v>
      </c>
      <c r="D19">
        <f t="shared" si="0"/>
        <v>13.001988071570599</v>
      </c>
      <c r="E19">
        <v>24426877.470355701</v>
      </c>
      <c r="F19" s="1">
        <v>8.4999999999999999E-6</v>
      </c>
      <c r="G19">
        <f t="shared" si="1"/>
        <v>8.5</v>
      </c>
      <c r="H19">
        <v>1</v>
      </c>
      <c r="I19">
        <v>3000000000</v>
      </c>
      <c r="J19" s="1">
        <v>4.1199999999999999E-5</v>
      </c>
      <c r="K19">
        <v>1.0059999999999999E-2</v>
      </c>
      <c r="Q19" s="1"/>
      <c r="T19" s="1"/>
      <c r="Y19" s="1"/>
      <c r="AB19" s="1"/>
    </row>
    <row r="20" spans="3:28" x14ac:dyDescent="0.25">
      <c r="C20">
        <v>12852882.7037773</v>
      </c>
      <c r="D20">
        <f t="shared" si="0"/>
        <v>12.852882703777299</v>
      </c>
      <c r="E20">
        <v>24130434.782608699</v>
      </c>
      <c r="F20" s="1">
        <v>9.0000000000000002E-6</v>
      </c>
      <c r="G20">
        <f t="shared" si="1"/>
        <v>9</v>
      </c>
      <c r="H20">
        <v>1</v>
      </c>
      <c r="I20">
        <v>3000000000</v>
      </c>
      <c r="J20" s="1">
        <v>4.07E-5</v>
      </c>
      <c r="K20">
        <v>1.0059999999999999E-2</v>
      </c>
      <c r="Q20" s="1"/>
      <c r="T20" s="1"/>
      <c r="Y20" s="1"/>
      <c r="AB20" s="1"/>
    </row>
    <row r="21" spans="3:28" x14ac:dyDescent="0.25">
      <c r="C21">
        <v>12703777.3359841</v>
      </c>
      <c r="D21">
        <f t="shared" si="0"/>
        <v>12.7037773359841</v>
      </c>
      <c r="E21">
        <v>23833992.094861701</v>
      </c>
      <c r="F21" s="1">
        <v>9.5000000000000005E-6</v>
      </c>
      <c r="G21">
        <f t="shared" si="1"/>
        <v>9.5</v>
      </c>
      <c r="H21">
        <v>1</v>
      </c>
      <c r="I21">
        <v>3000000000</v>
      </c>
      <c r="J21" s="1">
        <v>4.0200000000000001E-5</v>
      </c>
      <c r="K21">
        <v>1.0059999999999999E-2</v>
      </c>
      <c r="Q21" s="1"/>
      <c r="T21" s="1"/>
      <c r="Y21" s="1"/>
      <c r="AB21" s="1"/>
    </row>
    <row r="22" spans="3:28" x14ac:dyDescent="0.25">
      <c r="C22">
        <v>12554671.968190899</v>
      </c>
      <c r="D22">
        <f t="shared" si="0"/>
        <v>12.554671968190899</v>
      </c>
      <c r="E22">
        <v>23537549.407114599</v>
      </c>
      <c r="F22" s="1">
        <v>1.0000000000000001E-5</v>
      </c>
      <c r="G22">
        <f t="shared" si="1"/>
        <v>10</v>
      </c>
      <c r="H22">
        <v>1</v>
      </c>
      <c r="I22">
        <v>3000000000</v>
      </c>
      <c r="J22" s="1">
        <v>3.9700000000000003E-5</v>
      </c>
      <c r="K22">
        <v>1.0059999999999999E-2</v>
      </c>
      <c r="Q22" s="1"/>
      <c r="T22" s="1"/>
      <c r="Y22" s="1"/>
      <c r="AB22" s="1"/>
    </row>
    <row r="23" spans="3:28" x14ac:dyDescent="0.25">
      <c r="C23">
        <v>12405566.6003976</v>
      </c>
      <c r="D23">
        <f t="shared" si="0"/>
        <v>12.405566600397599</v>
      </c>
      <c r="E23">
        <v>23241106.719367601</v>
      </c>
      <c r="F23" s="1">
        <v>1.0499999999999999E-5</v>
      </c>
      <c r="G23">
        <f t="shared" si="1"/>
        <v>10.5</v>
      </c>
      <c r="H23">
        <v>1</v>
      </c>
      <c r="I23">
        <v>3000000000</v>
      </c>
      <c r="J23" s="1">
        <v>3.9199999999999997E-5</v>
      </c>
      <c r="K23">
        <v>1.0059999999999999E-2</v>
      </c>
      <c r="Q23" s="1"/>
      <c r="T23" s="1"/>
      <c r="Y23" s="1"/>
      <c r="AB23" s="1"/>
    </row>
    <row r="24" spans="3:28" x14ac:dyDescent="0.25">
      <c r="C24">
        <v>12256461.232604399</v>
      </c>
      <c r="D24">
        <f t="shared" si="0"/>
        <v>12.2564612326044</v>
      </c>
      <c r="E24">
        <v>22944664.031620599</v>
      </c>
      <c r="F24" s="1">
        <v>1.1E-5</v>
      </c>
      <c r="G24">
        <f t="shared" si="1"/>
        <v>11</v>
      </c>
      <c r="H24">
        <v>1</v>
      </c>
      <c r="I24">
        <v>3000000000</v>
      </c>
      <c r="J24" s="1">
        <v>3.8699999999999999E-5</v>
      </c>
      <c r="K24">
        <v>1.0059999999999999E-2</v>
      </c>
      <c r="Q24" s="1"/>
      <c r="T24" s="1"/>
      <c r="Y24" s="1"/>
      <c r="AB24" s="1"/>
    </row>
    <row r="25" spans="3:28" x14ac:dyDescent="0.25">
      <c r="C25">
        <v>12107355.8648111</v>
      </c>
      <c r="D25">
        <f t="shared" si="0"/>
        <v>12.107355864811099</v>
      </c>
      <c r="E25">
        <v>22648221.343873501</v>
      </c>
      <c r="F25" s="1">
        <v>1.15E-5</v>
      </c>
      <c r="G25">
        <f t="shared" si="1"/>
        <v>11.5</v>
      </c>
      <c r="H25">
        <v>1</v>
      </c>
      <c r="I25">
        <v>3000000000</v>
      </c>
      <c r="J25" s="1">
        <v>3.82E-5</v>
      </c>
      <c r="K25">
        <v>1.0059999999999999E-2</v>
      </c>
      <c r="Q25" s="1"/>
      <c r="T25" s="1"/>
      <c r="Y25" s="1"/>
      <c r="AB25" s="1"/>
    </row>
    <row r="26" spans="3:28" x14ac:dyDescent="0.25">
      <c r="C26">
        <v>11958250.4970179</v>
      </c>
      <c r="D26">
        <f t="shared" si="0"/>
        <v>11.958250497017898</v>
      </c>
      <c r="E26">
        <v>22351778.656126499</v>
      </c>
      <c r="F26" s="1">
        <v>1.2E-5</v>
      </c>
      <c r="G26">
        <f t="shared" si="1"/>
        <v>12</v>
      </c>
      <c r="H26">
        <v>1</v>
      </c>
      <c r="I26">
        <v>3000000000</v>
      </c>
      <c r="J26" s="1">
        <v>3.7700000000000002E-5</v>
      </c>
      <c r="K26">
        <v>1.0059999999999999E-2</v>
      </c>
      <c r="Q26" s="1"/>
      <c r="T26" s="1"/>
      <c r="Y26" s="1"/>
      <c r="AB26" s="1"/>
    </row>
    <row r="27" spans="3:28" x14ac:dyDescent="0.25">
      <c r="C27">
        <v>11809145.129224701</v>
      </c>
      <c r="D27">
        <f t="shared" si="0"/>
        <v>11.809145129224701</v>
      </c>
      <c r="E27">
        <v>22055335.968379501</v>
      </c>
      <c r="F27" s="1">
        <v>1.2500000000000001E-5</v>
      </c>
      <c r="G27">
        <f t="shared" si="1"/>
        <v>12.5</v>
      </c>
      <c r="H27">
        <v>1</v>
      </c>
      <c r="I27">
        <v>3000000000</v>
      </c>
      <c r="J27" s="1">
        <v>3.7200000000000003E-5</v>
      </c>
      <c r="K27">
        <v>1.0059999999999999E-2</v>
      </c>
      <c r="Q27" s="1"/>
      <c r="T27" s="1"/>
      <c r="Y27" s="1"/>
      <c r="AB27" s="1"/>
    </row>
    <row r="28" spans="3:28" x14ac:dyDescent="0.25">
      <c r="C28">
        <v>11660039.7614314</v>
      </c>
      <c r="D28">
        <f t="shared" si="0"/>
        <v>11.660039761431399</v>
      </c>
      <c r="E28">
        <v>21758893.280632399</v>
      </c>
      <c r="F28" s="1">
        <v>1.2999999999999999E-5</v>
      </c>
      <c r="G28">
        <f t="shared" si="1"/>
        <v>13</v>
      </c>
      <c r="H28">
        <v>1</v>
      </c>
      <c r="I28">
        <v>3000000000</v>
      </c>
      <c r="J28" s="1">
        <v>3.6699999999999998E-5</v>
      </c>
      <c r="K28">
        <v>1.0059999999999999E-2</v>
      </c>
      <c r="Q28" s="1"/>
      <c r="T28" s="1"/>
      <c r="Y28" s="1"/>
      <c r="AB28" s="1"/>
    </row>
    <row r="29" spans="3:28" x14ac:dyDescent="0.25">
      <c r="C29">
        <v>11510934.393638199</v>
      </c>
      <c r="D29">
        <f t="shared" si="0"/>
        <v>11.510934393638198</v>
      </c>
      <c r="E29">
        <v>21462450.592885401</v>
      </c>
      <c r="F29" s="1">
        <v>1.3499999999999999E-5</v>
      </c>
      <c r="G29">
        <f t="shared" si="1"/>
        <v>13.5</v>
      </c>
      <c r="H29">
        <v>1</v>
      </c>
      <c r="I29">
        <v>3000000000</v>
      </c>
      <c r="J29" s="1">
        <v>3.6199999999999999E-5</v>
      </c>
      <c r="K29">
        <v>1.0059999999999999E-2</v>
      </c>
      <c r="Q29" s="1"/>
      <c r="T29" s="1"/>
      <c r="Y29" s="1"/>
      <c r="AB29" s="1"/>
    </row>
    <row r="30" spans="3:28" x14ac:dyDescent="0.25">
      <c r="C30">
        <v>11361829.0258449</v>
      </c>
      <c r="D30">
        <f t="shared" si="0"/>
        <v>11.3618290258449</v>
      </c>
      <c r="E30">
        <v>21166007.905138299</v>
      </c>
      <c r="F30" s="1">
        <v>1.4E-5</v>
      </c>
      <c r="G30">
        <f t="shared" si="1"/>
        <v>14</v>
      </c>
      <c r="H30">
        <v>1</v>
      </c>
      <c r="I30">
        <v>3000000000</v>
      </c>
      <c r="J30" s="1">
        <v>3.57E-5</v>
      </c>
      <c r="K30">
        <v>1.0059999999999999E-2</v>
      </c>
      <c r="Q30" s="1"/>
      <c r="T30" s="1"/>
      <c r="Y30" s="1"/>
      <c r="AB30" s="1"/>
    </row>
    <row r="31" spans="3:28" x14ac:dyDescent="0.25">
      <c r="C31">
        <v>11212723.658051699</v>
      </c>
      <c r="D31">
        <f t="shared" si="0"/>
        <v>11.212723658051699</v>
      </c>
      <c r="E31">
        <v>20869565.217391301</v>
      </c>
      <c r="F31" s="1">
        <v>1.45E-5</v>
      </c>
      <c r="G31">
        <f t="shared" si="1"/>
        <v>14.5</v>
      </c>
      <c r="H31">
        <v>1</v>
      </c>
      <c r="I31">
        <v>3000000000</v>
      </c>
      <c r="J31" s="1">
        <v>3.5200000000000002E-5</v>
      </c>
      <c r="K31">
        <v>1.0059999999999999E-2</v>
      </c>
      <c r="Q31" s="1"/>
      <c r="T31" s="1"/>
      <c r="Y31" s="1"/>
      <c r="AB31" s="1"/>
    </row>
    <row r="32" spans="3:28" x14ac:dyDescent="0.25">
      <c r="C32">
        <v>11063618.290258501</v>
      </c>
      <c r="D32">
        <f t="shared" si="0"/>
        <v>11.0636182902585</v>
      </c>
      <c r="E32">
        <v>20573122.529644299</v>
      </c>
      <c r="F32" s="1">
        <v>1.5E-5</v>
      </c>
      <c r="G32">
        <f t="shared" si="1"/>
        <v>15</v>
      </c>
      <c r="H32">
        <v>1</v>
      </c>
      <c r="I32">
        <v>3000000000</v>
      </c>
      <c r="J32" s="1">
        <v>3.4700000000000003E-5</v>
      </c>
      <c r="K32">
        <v>1.0059999999999999E-2</v>
      </c>
      <c r="Q32" s="1"/>
      <c r="T32" s="1"/>
      <c r="Y32" s="1"/>
      <c r="AB32" s="1"/>
    </row>
    <row r="33" spans="3:28" x14ac:dyDescent="0.25">
      <c r="C33">
        <v>10914512.9224652</v>
      </c>
      <c r="D33">
        <f t="shared" si="0"/>
        <v>10.9145129224652</v>
      </c>
      <c r="E33">
        <v>20276679.841897201</v>
      </c>
      <c r="F33" s="1">
        <v>1.5500000000000001E-5</v>
      </c>
      <c r="G33">
        <f t="shared" si="1"/>
        <v>15.5</v>
      </c>
      <c r="H33">
        <v>1</v>
      </c>
      <c r="I33">
        <v>3000000000</v>
      </c>
      <c r="J33" s="1">
        <v>3.4199999999999998E-5</v>
      </c>
      <c r="K33">
        <v>1.0059999999999999E-2</v>
      </c>
      <c r="Q33" s="1"/>
      <c r="T33" s="1"/>
      <c r="Y33" s="1"/>
      <c r="AB33" s="1"/>
    </row>
    <row r="34" spans="3:28" x14ac:dyDescent="0.25">
      <c r="C34">
        <v>10765407.554672001</v>
      </c>
      <c r="D34">
        <f t="shared" si="0"/>
        <v>10.765407554672001</v>
      </c>
      <c r="E34">
        <v>19980237.154150199</v>
      </c>
      <c r="F34" s="1">
        <v>1.5999999999999999E-5</v>
      </c>
      <c r="G34">
        <f t="shared" si="1"/>
        <v>16</v>
      </c>
      <c r="H34">
        <v>1</v>
      </c>
      <c r="I34">
        <v>3000000000</v>
      </c>
      <c r="J34" s="1">
        <v>3.3699999999999999E-5</v>
      </c>
      <c r="K34">
        <v>1.0059999999999999E-2</v>
      </c>
      <c r="Q34" s="1"/>
      <c r="T34" s="1"/>
      <c r="Y34" s="1"/>
      <c r="AB34" s="1"/>
    </row>
    <row r="35" spans="3:28" x14ac:dyDescent="0.25">
      <c r="C35">
        <v>10616302.1868787</v>
      </c>
      <c r="D35">
        <f t="shared" si="0"/>
        <v>10.6163021868787</v>
      </c>
      <c r="E35">
        <v>19683794.466403201</v>
      </c>
      <c r="F35" s="1">
        <v>1.6500000000000001E-5</v>
      </c>
      <c r="G35">
        <f t="shared" si="1"/>
        <v>16.5</v>
      </c>
      <c r="H35">
        <v>1</v>
      </c>
      <c r="I35">
        <v>3000000000</v>
      </c>
      <c r="J35" s="1">
        <v>3.3200000000000001E-5</v>
      </c>
      <c r="K35">
        <v>1.0059999999999999E-2</v>
      </c>
      <c r="Q35" s="1"/>
      <c r="T35" s="1"/>
      <c r="Y35" s="1"/>
      <c r="AB35" s="1"/>
    </row>
    <row r="36" spans="3:28" x14ac:dyDescent="0.25">
      <c r="C36">
        <v>10467196.819085499</v>
      </c>
      <c r="D36">
        <f t="shared" si="0"/>
        <v>10.467196819085499</v>
      </c>
      <c r="E36">
        <v>19387351.778656099</v>
      </c>
      <c r="F36" s="1">
        <v>1.7E-5</v>
      </c>
      <c r="G36">
        <f t="shared" si="1"/>
        <v>17</v>
      </c>
      <c r="H36">
        <v>1</v>
      </c>
      <c r="I36">
        <v>3000000000</v>
      </c>
      <c r="J36" s="1">
        <v>3.2700000000000002E-5</v>
      </c>
      <c r="K36">
        <v>1.0059999999999999E-2</v>
      </c>
      <c r="Q36" s="1"/>
      <c r="T36" s="1"/>
      <c r="Y36" s="1"/>
      <c r="AB36" s="1"/>
    </row>
    <row r="37" spans="3:28" x14ac:dyDescent="0.25">
      <c r="C37">
        <v>10318091.4512922</v>
      </c>
      <c r="D37">
        <f t="shared" si="0"/>
        <v>10.318091451292199</v>
      </c>
      <c r="E37">
        <v>19090909.090909101</v>
      </c>
      <c r="F37" s="1">
        <v>1.7499999999999998E-5</v>
      </c>
      <c r="G37">
        <f t="shared" si="1"/>
        <v>17.5</v>
      </c>
      <c r="H37">
        <v>1</v>
      </c>
      <c r="I37">
        <v>3000000000</v>
      </c>
      <c r="J37" s="1">
        <v>3.2199999999999997E-5</v>
      </c>
      <c r="K37">
        <v>1.0059999999999999E-2</v>
      </c>
      <c r="Q37" s="1"/>
      <c r="T37" s="1"/>
      <c r="Y37" s="1"/>
      <c r="AB37" s="1"/>
    </row>
    <row r="38" spans="3:28" x14ac:dyDescent="0.25">
      <c r="C38">
        <v>10168986.083498999</v>
      </c>
      <c r="D38">
        <f t="shared" si="0"/>
        <v>10.168986083498998</v>
      </c>
      <c r="E38">
        <v>18794466.403162099</v>
      </c>
      <c r="F38" s="1">
        <v>1.8E-5</v>
      </c>
      <c r="G38">
        <f t="shared" si="1"/>
        <v>18</v>
      </c>
      <c r="H38">
        <v>1</v>
      </c>
      <c r="I38">
        <v>3000000000</v>
      </c>
      <c r="J38" s="1">
        <v>3.1699999999999998E-5</v>
      </c>
      <c r="K38">
        <v>1.0059999999999999E-2</v>
      </c>
      <c r="Q38" s="1"/>
      <c r="T38" s="1"/>
      <c r="Y38" s="1"/>
      <c r="AB38" s="1"/>
    </row>
    <row r="39" spans="3:28" x14ac:dyDescent="0.25">
      <c r="C39">
        <v>10019880.715705801</v>
      </c>
      <c r="D39">
        <f t="shared" si="0"/>
        <v>10.019880715705801</v>
      </c>
      <c r="E39">
        <v>18498023.715415001</v>
      </c>
      <c r="F39" s="1">
        <v>1.8499999999999999E-5</v>
      </c>
      <c r="G39">
        <f t="shared" si="1"/>
        <v>18.5</v>
      </c>
      <c r="H39">
        <v>1</v>
      </c>
      <c r="I39">
        <v>3000000000</v>
      </c>
      <c r="J39" s="1">
        <v>3.1199999999999999E-5</v>
      </c>
      <c r="K39">
        <v>1.0059999999999999E-2</v>
      </c>
      <c r="Q39" s="1"/>
      <c r="T39" s="1"/>
      <c r="Y39" s="1"/>
      <c r="AB39" s="1"/>
    </row>
    <row r="40" spans="3:28" x14ac:dyDescent="0.25">
      <c r="C40">
        <v>9870775.3479125295</v>
      </c>
      <c r="D40">
        <f t="shared" si="0"/>
        <v>9.8707753479125291</v>
      </c>
      <c r="E40">
        <v>18201581.027667999</v>
      </c>
      <c r="F40" s="1">
        <v>1.9000000000000001E-5</v>
      </c>
      <c r="G40">
        <f t="shared" si="1"/>
        <v>19</v>
      </c>
      <c r="H40">
        <v>1</v>
      </c>
      <c r="I40">
        <v>3000000000</v>
      </c>
      <c r="J40" s="1">
        <v>3.0700000000000001E-5</v>
      </c>
      <c r="K40">
        <v>1.0059999999999999E-2</v>
      </c>
      <c r="Q40" s="1"/>
      <c r="T40" s="1"/>
      <c r="Y40" s="1"/>
      <c r="AB40" s="1"/>
    </row>
    <row r="41" spans="3:28" x14ac:dyDescent="0.25">
      <c r="C41">
        <v>9721669.9801192805</v>
      </c>
      <c r="D41">
        <f t="shared" si="0"/>
        <v>9.7216699801192803</v>
      </c>
      <c r="E41">
        <v>17905138.339921001</v>
      </c>
      <c r="F41" s="1">
        <v>1.95E-5</v>
      </c>
      <c r="G41">
        <f t="shared" si="1"/>
        <v>19.5</v>
      </c>
      <c r="H41">
        <v>1</v>
      </c>
      <c r="I41">
        <v>3000000000</v>
      </c>
      <c r="J41" s="1">
        <v>3.0199999999999999E-5</v>
      </c>
      <c r="K41">
        <v>1.0059999999999999E-2</v>
      </c>
      <c r="Q41" s="1"/>
      <c r="T41" s="1"/>
      <c r="Y41" s="1"/>
      <c r="AB41" s="1"/>
    </row>
    <row r="42" spans="3:28" x14ac:dyDescent="0.25">
      <c r="C42">
        <v>9572564.6123260502</v>
      </c>
      <c r="D42">
        <f t="shared" si="0"/>
        <v>9.5725646123260493</v>
      </c>
      <c r="E42">
        <v>17608695.652173899</v>
      </c>
      <c r="F42" s="1">
        <v>2.0000000000000002E-5</v>
      </c>
      <c r="G42">
        <f t="shared" si="1"/>
        <v>20</v>
      </c>
      <c r="H42">
        <v>1</v>
      </c>
      <c r="I42">
        <v>3000000000</v>
      </c>
      <c r="J42" s="1">
        <v>2.97E-5</v>
      </c>
      <c r="K42">
        <v>1.0059999999999999E-2</v>
      </c>
      <c r="Q42" s="1"/>
      <c r="T42" s="1"/>
      <c r="Y42" s="1"/>
      <c r="AB42" s="1"/>
    </row>
    <row r="43" spans="3:28" x14ac:dyDescent="0.25">
      <c r="C43">
        <v>9423459.2445327993</v>
      </c>
      <c r="D43">
        <f t="shared" si="0"/>
        <v>9.4234592445327987</v>
      </c>
      <c r="E43">
        <v>17312252.964426901</v>
      </c>
      <c r="F43" s="1">
        <v>2.05E-5</v>
      </c>
      <c r="G43">
        <f t="shared" si="1"/>
        <v>20.5</v>
      </c>
      <c r="H43">
        <v>1</v>
      </c>
      <c r="I43">
        <v>3000000000</v>
      </c>
      <c r="J43" s="1">
        <v>2.9200000000000002E-5</v>
      </c>
      <c r="K43">
        <v>1.0059999999999999E-2</v>
      </c>
      <c r="Q43" s="1"/>
      <c r="T43" s="1"/>
      <c r="Y43" s="1"/>
      <c r="AB43" s="1"/>
    </row>
    <row r="44" spans="3:28" x14ac:dyDescent="0.25">
      <c r="C44">
        <v>9274353.8767395597</v>
      </c>
      <c r="D44">
        <f t="shared" si="0"/>
        <v>9.2743538767395588</v>
      </c>
      <c r="E44">
        <v>17015810.276679799</v>
      </c>
      <c r="F44" s="1">
        <v>2.0999999999999999E-5</v>
      </c>
      <c r="G44">
        <f t="shared" si="1"/>
        <v>21</v>
      </c>
      <c r="H44">
        <v>1</v>
      </c>
      <c r="I44">
        <v>3000000000</v>
      </c>
      <c r="J44" s="1">
        <v>2.87E-5</v>
      </c>
      <c r="K44">
        <v>1.0059999999999999E-2</v>
      </c>
      <c r="Q44" s="1"/>
      <c r="T44" s="1"/>
      <c r="Y44" s="1"/>
      <c r="AB44" s="1"/>
    </row>
    <row r="45" spans="3:28" x14ac:dyDescent="0.25">
      <c r="C45">
        <v>9125248.50894632</v>
      </c>
      <c r="D45">
        <f t="shared" si="0"/>
        <v>9.1252485089463189</v>
      </c>
      <c r="E45">
        <v>16719367.588932799</v>
      </c>
      <c r="F45" s="1">
        <v>2.1500000000000001E-5</v>
      </c>
      <c r="G45">
        <f t="shared" si="1"/>
        <v>21.5</v>
      </c>
      <c r="H45">
        <v>1</v>
      </c>
      <c r="I45">
        <v>3000000000</v>
      </c>
      <c r="J45" s="1">
        <v>2.8200000000000001E-5</v>
      </c>
      <c r="K45">
        <v>1.0059999999999999E-2</v>
      </c>
      <c r="Q45" s="1"/>
      <c r="T45" s="1"/>
      <c r="Y45" s="1"/>
      <c r="AB45" s="1"/>
    </row>
    <row r="46" spans="3:28" x14ac:dyDescent="0.25">
      <c r="C46">
        <v>8976143.1411530804</v>
      </c>
      <c r="D46">
        <f t="shared" si="0"/>
        <v>8.9761431411530808</v>
      </c>
      <c r="E46">
        <v>16422924.901185799</v>
      </c>
      <c r="F46" s="1">
        <v>2.1999999999999999E-5</v>
      </c>
      <c r="G46">
        <f t="shared" si="1"/>
        <v>22</v>
      </c>
      <c r="H46">
        <v>1</v>
      </c>
      <c r="I46">
        <v>3000000000</v>
      </c>
      <c r="J46" s="1">
        <v>2.7699999999999999E-5</v>
      </c>
      <c r="K46">
        <v>1.0059999999999999E-2</v>
      </c>
      <c r="Q46" s="1"/>
      <c r="T46" s="1"/>
      <c r="Y46" s="1"/>
      <c r="AB46" s="1"/>
    </row>
    <row r="47" spans="3:28" x14ac:dyDescent="0.25">
      <c r="C47">
        <v>8827037.7733598407</v>
      </c>
      <c r="D47">
        <f t="shared" si="0"/>
        <v>8.8270377733598409</v>
      </c>
      <c r="E47">
        <v>16126482.213438701</v>
      </c>
      <c r="F47" s="1">
        <v>2.2500000000000001E-5</v>
      </c>
      <c r="G47">
        <f t="shared" si="1"/>
        <v>22.5</v>
      </c>
      <c r="H47">
        <v>1</v>
      </c>
      <c r="I47">
        <v>3000000000</v>
      </c>
      <c r="J47" s="1">
        <v>2.72E-5</v>
      </c>
      <c r="K47">
        <v>1.0059999999999999E-2</v>
      </c>
      <c r="Q47" s="1"/>
      <c r="T47" s="1"/>
      <c r="Y47" s="1"/>
      <c r="AB47" s="1"/>
    </row>
    <row r="48" spans="3:28" x14ac:dyDescent="0.25">
      <c r="C48">
        <v>8677932.4055665992</v>
      </c>
      <c r="D48">
        <f t="shared" si="0"/>
        <v>8.6779324055665992</v>
      </c>
      <c r="E48">
        <v>15830039.525691699</v>
      </c>
      <c r="F48" s="1">
        <v>2.3E-5</v>
      </c>
      <c r="G48">
        <f t="shared" si="1"/>
        <v>23</v>
      </c>
      <c r="H48">
        <v>1</v>
      </c>
      <c r="I48">
        <v>3000000000</v>
      </c>
      <c r="J48" s="1">
        <v>2.6699999999999998E-5</v>
      </c>
      <c r="K48">
        <v>1.0059999999999999E-2</v>
      </c>
      <c r="Q48" s="1"/>
      <c r="T48" s="1"/>
      <c r="Y48" s="1"/>
      <c r="AB48" s="1"/>
    </row>
    <row r="49" spans="3:28" x14ac:dyDescent="0.25">
      <c r="C49">
        <v>8528827.0377733596</v>
      </c>
      <c r="D49">
        <f t="shared" si="0"/>
        <v>8.5288270377733593</v>
      </c>
      <c r="E49">
        <v>15533596.837944699</v>
      </c>
      <c r="F49" s="1">
        <v>2.3499999999999999E-5</v>
      </c>
      <c r="G49">
        <f t="shared" si="1"/>
        <v>23.5</v>
      </c>
      <c r="H49">
        <v>1</v>
      </c>
      <c r="I49">
        <v>3000000000</v>
      </c>
      <c r="J49" s="1">
        <v>2.62E-5</v>
      </c>
      <c r="K49">
        <v>1.0059999999999999E-2</v>
      </c>
      <c r="Q49" s="1"/>
      <c r="T49" s="1"/>
      <c r="Y49" s="1"/>
      <c r="AB49" s="1"/>
    </row>
    <row r="50" spans="3:28" x14ac:dyDescent="0.25">
      <c r="C50">
        <v>8379721.6699801199</v>
      </c>
      <c r="D50">
        <f t="shared" si="0"/>
        <v>8.3797216699801194</v>
      </c>
      <c r="E50">
        <v>15237154.150197599</v>
      </c>
      <c r="F50" s="1">
        <v>2.4000000000000001E-5</v>
      </c>
      <c r="G50">
        <f t="shared" si="1"/>
        <v>24</v>
      </c>
      <c r="H50">
        <v>1</v>
      </c>
      <c r="I50">
        <v>3000000000</v>
      </c>
      <c r="J50" s="1">
        <v>2.5700000000000001E-5</v>
      </c>
      <c r="K50">
        <v>1.0059999999999999E-2</v>
      </c>
      <c r="Q50" s="1"/>
      <c r="T50" s="1"/>
      <c r="Y50" s="1"/>
      <c r="AB50" s="1"/>
    </row>
    <row r="51" spans="3:28" x14ac:dyDescent="0.25">
      <c r="C51">
        <v>8230616.3021868803</v>
      </c>
      <c r="D51">
        <f t="shared" si="0"/>
        <v>8.2306163021868795</v>
      </c>
      <c r="E51">
        <v>14940711.462450599</v>
      </c>
      <c r="F51" s="1">
        <v>2.4499999999999999E-5</v>
      </c>
      <c r="G51">
        <f t="shared" si="1"/>
        <v>24.5</v>
      </c>
      <c r="H51">
        <v>1</v>
      </c>
      <c r="I51">
        <v>3000000000</v>
      </c>
      <c r="J51" s="1">
        <v>2.5199999999999999E-5</v>
      </c>
      <c r="K51">
        <v>1.0059999999999999E-2</v>
      </c>
      <c r="Q51" s="1"/>
      <c r="T51" s="1"/>
      <c r="Y51" s="1"/>
      <c r="AB51" s="1"/>
    </row>
    <row r="52" spans="3:28" x14ac:dyDescent="0.25">
      <c r="C52">
        <v>8081510.9343936397</v>
      </c>
      <c r="D52">
        <f t="shared" si="0"/>
        <v>8.0815109343936395</v>
      </c>
      <c r="E52">
        <v>14644268.7747036</v>
      </c>
      <c r="F52" s="1">
        <v>2.5000000000000001E-5</v>
      </c>
      <c r="G52">
        <f t="shared" si="1"/>
        <v>25</v>
      </c>
      <c r="H52">
        <v>1</v>
      </c>
      <c r="I52">
        <v>3000000000</v>
      </c>
      <c r="J52" s="1">
        <v>2.4700000000000001E-5</v>
      </c>
      <c r="K52">
        <v>1.0059999999999999E-2</v>
      </c>
      <c r="Q52" s="1"/>
      <c r="T52" s="1"/>
      <c r="Y52" s="1"/>
      <c r="AB52" s="1"/>
    </row>
    <row r="53" spans="3:28" x14ac:dyDescent="0.25">
      <c r="C53">
        <v>4759443.3399602398</v>
      </c>
      <c r="D53">
        <f t="shared" si="0"/>
        <v>4.7594433399602396</v>
      </c>
      <c r="E53">
        <v>8608695.6521739103</v>
      </c>
      <c r="F53" s="1">
        <v>2.55E-5</v>
      </c>
      <c r="G53">
        <f t="shared" si="1"/>
        <v>25.5</v>
      </c>
      <c r="H53">
        <v>2</v>
      </c>
      <c r="I53">
        <v>1800000000</v>
      </c>
      <c r="J53" s="1">
        <v>2.4199999999999999E-5</v>
      </c>
      <c r="K53">
        <v>1.0059999999999999E-2</v>
      </c>
      <c r="Q53" s="1"/>
      <c r="T53" s="1"/>
      <c r="Y53" s="1"/>
      <c r="AB53" s="1"/>
    </row>
    <row r="54" spans="3:28" x14ac:dyDescent="0.25">
      <c r="C54">
        <v>4669980.1192843001</v>
      </c>
      <c r="D54">
        <f t="shared" si="0"/>
        <v>4.6699801192842996</v>
      </c>
      <c r="E54">
        <v>8430830.0395256896</v>
      </c>
      <c r="F54" s="1">
        <v>2.5999999999999998E-5</v>
      </c>
      <c r="G54">
        <f t="shared" si="1"/>
        <v>26</v>
      </c>
      <c r="H54">
        <v>2</v>
      </c>
      <c r="I54">
        <v>1800000000</v>
      </c>
      <c r="J54" s="1">
        <v>2.37E-5</v>
      </c>
      <c r="K54">
        <v>1.0059999999999999E-2</v>
      </c>
      <c r="Q54" s="1"/>
      <c r="T54" s="1"/>
      <c r="Y54" s="1"/>
      <c r="AB54" s="1"/>
    </row>
    <row r="55" spans="3:28" x14ac:dyDescent="0.25">
      <c r="C55">
        <v>4580516.8986083502</v>
      </c>
      <c r="D55">
        <f t="shared" si="0"/>
        <v>4.5805168986083498</v>
      </c>
      <c r="E55">
        <v>8252964.4268774698</v>
      </c>
      <c r="F55" s="1">
        <v>2.65E-5</v>
      </c>
      <c r="G55">
        <f t="shared" si="1"/>
        <v>26.5</v>
      </c>
      <c r="H55">
        <v>2</v>
      </c>
      <c r="I55">
        <v>1800000000</v>
      </c>
      <c r="J55" s="1">
        <v>2.3200000000000001E-5</v>
      </c>
      <c r="K55">
        <v>1.0059999999999999E-2</v>
      </c>
      <c r="Q55" s="1"/>
      <c r="T55" s="1"/>
      <c r="Y55" s="1"/>
      <c r="AB55" s="1"/>
    </row>
    <row r="56" spans="3:28" x14ac:dyDescent="0.25">
      <c r="C56">
        <v>4491053.6779324096</v>
      </c>
      <c r="D56">
        <f t="shared" si="0"/>
        <v>4.4910536779324097</v>
      </c>
      <c r="E56">
        <v>8075098.81422925</v>
      </c>
      <c r="F56" s="1">
        <v>2.6999999999999999E-5</v>
      </c>
      <c r="G56">
        <f t="shared" si="1"/>
        <v>27</v>
      </c>
      <c r="H56">
        <v>2</v>
      </c>
      <c r="I56">
        <v>1800000000</v>
      </c>
      <c r="J56" s="1">
        <v>2.27E-5</v>
      </c>
      <c r="K56">
        <v>1.0059999999999999E-2</v>
      </c>
      <c r="Q56" s="1"/>
      <c r="T56" s="1"/>
      <c r="Y56" s="1"/>
      <c r="AB56" s="1"/>
    </row>
    <row r="57" spans="3:28" x14ac:dyDescent="0.25">
      <c r="C57">
        <v>4401590.4572564596</v>
      </c>
      <c r="D57">
        <f t="shared" si="0"/>
        <v>4.401590457256459</v>
      </c>
      <c r="E57">
        <v>7897233.2015810302</v>
      </c>
      <c r="F57" s="1">
        <v>2.7500000000000001E-5</v>
      </c>
      <c r="G57">
        <f t="shared" si="1"/>
        <v>27.5</v>
      </c>
      <c r="H57">
        <v>2</v>
      </c>
      <c r="I57">
        <v>1800000000</v>
      </c>
      <c r="J57" s="1">
        <v>2.2200000000000001E-5</v>
      </c>
      <c r="K57">
        <v>1.0059999999999999E-2</v>
      </c>
      <c r="Q57" s="1"/>
      <c r="T57" s="1"/>
      <c r="Y57" s="1"/>
      <c r="AB57" s="1"/>
    </row>
    <row r="58" spans="3:28" x14ac:dyDescent="0.25">
      <c r="C58">
        <v>4312127.2365805199</v>
      </c>
      <c r="D58">
        <f t="shared" si="0"/>
        <v>4.3121272365805199</v>
      </c>
      <c r="E58">
        <v>7719367.5889328104</v>
      </c>
      <c r="F58" s="1">
        <v>2.8E-5</v>
      </c>
      <c r="G58">
        <f t="shared" si="1"/>
        <v>28</v>
      </c>
      <c r="H58">
        <v>2</v>
      </c>
      <c r="I58">
        <v>1800000000</v>
      </c>
      <c r="J58" s="1">
        <v>2.1699999999999999E-5</v>
      </c>
      <c r="K58">
        <v>1.0059999999999999E-2</v>
      </c>
      <c r="Q58" s="1"/>
      <c r="T58" s="1"/>
      <c r="Y58" s="1"/>
      <c r="AB58" s="1"/>
    </row>
    <row r="59" spans="3:28" x14ac:dyDescent="0.25">
      <c r="C59">
        <v>4222664.01590457</v>
      </c>
      <c r="D59">
        <f t="shared" si="0"/>
        <v>4.2226640159045701</v>
      </c>
      <c r="E59">
        <v>7541501.9762845896</v>
      </c>
      <c r="F59" s="1">
        <v>2.8500000000000002E-5</v>
      </c>
      <c r="G59">
        <f t="shared" si="1"/>
        <v>28.5</v>
      </c>
      <c r="H59">
        <v>2</v>
      </c>
      <c r="I59">
        <v>1800000000</v>
      </c>
      <c r="J59" s="1">
        <v>2.12E-5</v>
      </c>
      <c r="K59">
        <v>1.0059999999999999E-2</v>
      </c>
      <c r="Q59" s="1"/>
      <c r="T59" s="1"/>
      <c r="Y59" s="1"/>
      <c r="AB59" s="1"/>
    </row>
    <row r="60" spans="3:28" x14ac:dyDescent="0.25">
      <c r="C60">
        <v>4133200.7952286298</v>
      </c>
      <c r="D60">
        <f t="shared" si="0"/>
        <v>4.13320079522863</v>
      </c>
      <c r="E60">
        <v>7363636.3636363596</v>
      </c>
      <c r="F60" s="1">
        <v>2.9E-5</v>
      </c>
      <c r="G60">
        <f t="shared" si="1"/>
        <v>29</v>
      </c>
      <c r="H60">
        <v>2</v>
      </c>
      <c r="I60">
        <v>1800000000</v>
      </c>
      <c r="J60" s="1">
        <v>2.0699999999999998E-5</v>
      </c>
      <c r="K60">
        <v>1.0059999999999999E-2</v>
      </c>
      <c r="Q60" s="1"/>
      <c r="T60" s="1"/>
      <c r="Y60" s="1"/>
      <c r="AB60" s="1"/>
    </row>
    <row r="61" spans="3:28" x14ac:dyDescent="0.25">
      <c r="C61">
        <v>4043737.5745526799</v>
      </c>
      <c r="D61">
        <f t="shared" si="0"/>
        <v>4.0437375745526793</v>
      </c>
      <c r="E61">
        <v>7185770.7509881398</v>
      </c>
      <c r="F61" s="1">
        <v>2.9499999999999999E-5</v>
      </c>
      <c r="G61">
        <f t="shared" si="1"/>
        <v>29.5</v>
      </c>
      <c r="H61">
        <v>2</v>
      </c>
      <c r="I61">
        <v>1800000000</v>
      </c>
      <c r="J61" s="1">
        <v>2.02E-5</v>
      </c>
      <c r="K61">
        <v>1.0059999999999999E-2</v>
      </c>
      <c r="Q61" s="1"/>
      <c r="T61" s="1"/>
      <c r="Y61" s="1"/>
      <c r="AB61" s="1"/>
    </row>
    <row r="62" spans="3:28" x14ac:dyDescent="0.25">
      <c r="C62">
        <v>3954274.3538767402</v>
      </c>
      <c r="D62">
        <f t="shared" si="0"/>
        <v>3.9542743538767402</v>
      </c>
      <c r="E62">
        <v>7007905.13833992</v>
      </c>
      <c r="F62" s="1">
        <v>3.0000000000000001E-5</v>
      </c>
      <c r="G62">
        <f t="shared" si="1"/>
        <v>30</v>
      </c>
      <c r="H62">
        <v>2</v>
      </c>
      <c r="I62">
        <v>1800000000</v>
      </c>
      <c r="J62" s="1">
        <v>1.9700000000000001E-5</v>
      </c>
      <c r="K62">
        <v>1.0059999999999999E-2</v>
      </c>
      <c r="Q62" s="1"/>
      <c r="T62" s="1"/>
      <c r="Y62" s="1"/>
      <c r="AB62" s="1"/>
    </row>
    <row r="63" spans="3:28" x14ac:dyDescent="0.25">
      <c r="C63">
        <v>3864811.1332008</v>
      </c>
      <c r="D63">
        <f t="shared" si="0"/>
        <v>3.8648111332007997</v>
      </c>
      <c r="E63">
        <v>6830039.5256917002</v>
      </c>
      <c r="F63" s="1">
        <v>3.0499999999999999E-5</v>
      </c>
      <c r="G63">
        <f t="shared" si="1"/>
        <v>30.5</v>
      </c>
      <c r="H63">
        <v>2</v>
      </c>
      <c r="I63">
        <v>1800000000</v>
      </c>
      <c r="J63" s="1">
        <v>1.9199999999999999E-5</v>
      </c>
      <c r="K63">
        <v>1.0059999999999999E-2</v>
      </c>
      <c r="Q63" s="1"/>
      <c r="T63" s="1"/>
      <c r="Y63" s="1"/>
      <c r="AB63" s="1"/>
    </row>
    <row r="64" spans="3:28" x14ac:dyDescent="0.25">
      <c r="C64">
        <v>3775347.9125248501</v>
      </c>
      <c r="D64">
        <f t="shared" si="0"/>
        <v>3.7753479125248499</v>
      </c>
      <c r="E64">
        <v>6652173.9130434804</v>
      </c>
      <c r="F64" s="1">
        <v>3.1000000000000001E-5</v>
      </c>
      <c r="G64">
        <f t="shared" si="1"/>
        <v>31</v>
      </c>
      <c r="H64">
        <v>2</v>
      </c>
      <c r="I64">
        <v>1800000000</v>
      </c>
      <c r="J64" s="1">
        <v>1.8700000000000001E-5</v>
      </c>
      <c r="K64">
        <v>1.0059999999999999E-2</v>
      </c>
      <c r="Q64" s="1"/>
      <c r="T64" s="1"/>
      <c r="Y64" s="1"/>
      <c r="AB64" s="1"/>
    </row>
    <row r="65" spans="3:28" x14ac:dyDescent="0.25">
      <c r="C65">
        <v>3685884.6918489099</v>
      </c>
      <c r="D65">
        <f t="shared" si="0"/>
        <v>3.6858846918489099</v>
      </c>
      <c r="E65">
        <v>6474308.3003952596</v>
      </c>
      <c r="F65" s="1">
        <v>3.15E-5</v>
      </c>
      <c r="G65">
        <f t="shared" si="1"/>
        <v>31.5</v>
      </c>
      <c r="H65">
        <v>2</v>
      </c>
      <c r="I65">
        <v>1800000000</v>
      </c>
      <c r="J65" s="1">
        <v>1.8199999999999999E-5</v>
      </c>
      <c r="K65">
        <v>1.0059999999999999E-2</v>
      </c>
      <c r="Q65" s="1"/>
      <c r="T65" s="1"/>
      <c r="Y65" s="1"/>
      <c r="AB65" s="1"/>
    </row>
    <row r="66" spans="3:28" x14ac:dyDescent="0.25">
      <c r="C66">
        <v>3596421.47117296</v>
      </c>
      <c r="D66">
        <f t="shared" si="0"/>
        <v>3.5964214711729596</v>
      </c>
      <c r="E66">
        <v>6296442.6877470398</v>
      </c>
      <c r="F66" s="1">
        <v>3.1999999999999999E-5</v>
      </c>
      <c r="G66">
        <f t="shared" si="1"/>
        <v>32</v>
      </c>
      <c r="H66">
        <v>2</v>
      </c>
      <c r="I66">
        <v>1800000000</v>
      </c>
      <c r="J66" s="1">
        <v>1.77E-5</v>
      </c>
      <c r="K66">
        <v>1.0059999999999999E-2</v>
      </c>
      <c r="Q66" s="1"/>
      <c r="T66" s="1"/>
      <c r="Y66" s="1"/>
      <c r="AB66" s="1"/>
    </row>
    <row r="67" spans="3:28" x14ac:dyDescent="0.25">
      <c r="C67">
        <v>3506958.2504970198</v>
      </c>
      <c r="D67">
        <f t="shared" ref="D67:D130" si="2">(C67*0.000001)</f>
        <v>3.5069582504970196</v>
      </c>
      <c r="E67">
        <v>6118577.07509882</v>
      </c>
      <c r="F67" s="1">
        <v>3.2499999999999997E-5</v>
      </c>
      <c r="G67">
        <f t="shared" ref="G67:G130" si="3">(F67*1000000)</f>
        <v>32.5</v>
      </c>
      <c r="H67">
        <v>2</v>
      </c>
      <c r="I67">
        <v>1800000000</v>
      </c>
      <c r="J67" s="1">
        <v>1.7200000000000001E-5</v>
      </c>
      <c r="K67">
        <v>1.0059999999999999E-2</v>
      </c>
      <c r="Q67" s="1"/>
      <c r="T67" s="1"/>
      <c r="Y67" s="1"/>
      <c r="AB67" s="1"/>
    </row>
    <row r="68" spans="3:28" x14ac:dyDescent="0.25">
      <c r="C68">
        <v>3417495.0298210699</v>
      </c>
      <c r="D68">
        <f t="shared" si="2"/>
        <v>3.4174950298210698</v>
      </c>
      <c r="E68">
        <v>5940711.4624506002</v>
      </c>
      <c r="F68" s="1">
        <v>3.3000000000000003E-5</v>
      </c>
      <c r="G68">
        <f t="shared" si="3"/>
        <v>33</v>
      </c>
      <c r="H68">
        <v>2</v>
      </c>
      <c r="I68">
        <v>1800000000</v>
      </c>
      <c r="J68" s="1">
        <v>1.6699999999999999E-5</v>
      </c>
      <c r="K68">
        <v>1.0059999999999999E-2</v>
      </c>
      <c r="Q68" s="1"/>
      <c r="T68" s="1"/>
      <c r="Y68" s="1"/>
      <c r="AB68" s="1"/>
    </row>
    <row r="69" spans="3:28" x14ac:dyDescent="0.25">
      <c r="C69">
        <v>3328031.8091451302</v>
      </c>
      <c r="D69">
        <f t="shared" si="2"/>
        <v>3.3280318091451302</v>
      </c>
      <c r="E69">
        <v>5762845.8498023702</v>
      </c>
      <c r="F69" s="1">
        <v>3.3500000000000001E-5</v>
      </c>
      <c r="G69">
        <f t="shared" si="3"/>
        <v>33.5</v>
      </c>
      <c r="H69">
        <v>2</v>
      </c>
      <c r="I69">
        <v>1800000000</v>
      </c>
      <c r="J69" s="1">
        <v>1.6200000000000001E-5</v>
      </c>
      <c r="K69">
        <v>1.0059999999999999E-2</v>
      </c>
      <c r="Q69" s="1"/>
      <c r="T69" s="1"/>
      <c r="Y69" s="1"/>
      <c r="AB69" s="1"/>
    </row>
    <row r="70" spans="3:28" x14ac:dyDescent="0.25">
      <c r="C70">
        <v>3238568.5884691901</v>
      </c>
      <c r="D70">
        <f t="shared" si="2"/>
        <v>3.2385685884691897</v>
      </c>
      <c r="E70">
        <v>5584980.2371541504</v>
      </c>
      <c r="F70" s="1">
        <v>3.4E-5</v>
      </c>
      <c r="G70">
        <f t="shared" si="3"/>
        <v>34</v>
      </c>
      <c r="H70">
        <v>2</v>
      </c>
      <c r="I70">
        <v>1800000000</v>
      </c>
      <c r="J70" s="1">
        <v>1.5699999999999999E-5</v>
      </c>
      <c r="K70">
        <v>1.0059999999999999E-2</v>
      </c>
      <c r="Q70" s="1"/>
      <c r="T70" s="1"/>
      <c r="Y70" s="1"/>
      <c r="AB70" s="1"/>
    </row>
    <row r="71" spans="3:28" x14ac:dyDescent="0.25">
      <c r="C71">
        <v>3149105.3677932401</v>
      </c>
      <c r="D71">
        <f t="shared" si="2"/>
        <v>3.1491053677932399</v>
      </c>
      <c r="E71">
        <v>5407114.6245059296</v>
      </c>
      <c r="F71" s="1">
        <v>3.4499999999999998E-5</v>
      </c>
      <c r="G71">
        <f t="shared" si="3"/>
        <v>34.5</v>
      </c>
      <c r="H71">
        <v>2</v>
      </c>
      <c r="I71">
        <v>1800000000</v>
      </c>
      <c r="J71" s="1">
        <v>1.52E-5</v>
      </c>
      <c r="K71">
        <v>1.0059999999999999E-2</v>
      </c>
      <c r="Q71" s="1"/>
      <c r="T71" s="1"/>
      <c r="Y71" s="1"/>
      <c r="AB71" s="1"/>
    </row>
    <row r="72" spans="3:28" x14ac:dyDescent="0.25">
      <c r="C72">
        <v>3059642.1471173</v>
      </c>
      <c r="D72">
        <f t="shared" si="2"/>
        <v>3.0596421471172999</v>
      </c>
      <c r="E72">
        <v>5229249.0118577098</v>
      </c>
      <c r="F72" s="1">
        <v>3.4999999999999997E-5</v>
      </c>
      <c r="G72">
        <f t="shared" si="3"/>
        <v>35</v>
      </c>
      <c r="H72">
        <v>2</v>
      </c>
      <c r="I72">
        <v>1800000000</v>
      </c>
      <c r="J72" s="1">
        <v>1.47E-5</v>
      </c>
      <c r="K72">
        <v>1.0059999999999999E-2</v>
      </c>
      <c r="Q72" s="1"/>
      <c r="T72" s="1"/>
      <c r="Y72" s="1"/>
      <c r="AB72" s="1"/>
    </row>
    <row r="73" spans="3:28" x14ac:dyDescent="0.25">
      <c r="C73">
        <v>2970178.92644135</v>
      </c>
      <c r="D73">
        <f t="shared" si="2"/>
        <v>2.9701789264413501</v>
      </c>
      <c r="E73">
        <v>5051383.39920949</v>
      </c>
      <c r="F73" s="1">
        <v>3.5500000000000002E-5</v>
      </c>
      <c r="G73">
        <f t="shared" si="3"/>
        <v>35.5</v>
      </c>
      <c r="H73">
        <v>2</v>
      </c>
      <c r="I73">
        <v>1800000000</v>
      </c>
      <c r="J73" s="1">
        <v>1.42E-5</v>
      </c>
      <c r="K73">
        <v>1.0059999999999999E-2</v>
      </c>
      <c r="Q73" s="1"/>
      <c r="T73" s="1"/>
      <c r="Y73" s="1"/>
      <c r="AB73" s="1"/>
    </row>
    <row r="74" spans="3:28" x14ac:dyDescent="0.25">
      <c r="C74">
        <v>2880715.7057654099</v>
      </c>
      <c r="D74">
        <f t="shared" si="2"/>
        <v>2.8807157057654096</v>
      </c>
      <c r="E74">
        <v>4873517.7865612702</v>
      </c>
      <c r="F74" s="1">
        <v>3.6000000000000001E-5</v>
      </c>
      <c r="G74">
        <f t="shared" si="3"/>
        <v>36</v>
      </c>
      <c r="H74">
        <v>2</v>
      </c>
      <c r="I74">
        <v>1800000000</v>
      </c>
      <c r="J74" s="1">
        <v>1.3699999999999999E-5</v>
      </c>
      <c r="K74">
        <v>1.0059999999999999E-2</v>
      </c>
      <c r="Q74" s="1"/>
      <c r="T74" s="1"/>
      <c r="Y74" s="1"/>
      <c r="AB74" s="1"/>
    </row>
    <row r="75" spans="3:28" x14ac:dyDescent="0.25">
      <c r="C75">
        <v>2791252.4850894599</v>
      </c>
      <c r="D75">
        <f t="shared" si="2"/>
        <v>2.7912524850894598</v>
      </c>
      <c r="E75">
        <v>4695652.1739130402</v>
      </c>
      <c r="F75" s="1">
        <v>3.65E-5</v>
      </c>
      <c r="G75">
        <f t="shared" si="3"/>
        <v>36.5</v>
      </c>
      <c r="H75">
        <v>2</v>
      </c>
      <c r="I75">
        <v>1800000000</v>
      </c>
      <c r="J75" s="1">
        <v>1.3200000000000001E-5</v>
      </c>
      <c r="K75">
        <v>1.0059999999999999E-2</v>
      </c>
      <c r="Q75" s="1"/>
      <c r="T75" s="1"/>
      <c r="Y75" s="1"/>
      <c r="AB75" s="1"/>
    </row>
    <row r="76" spans="3:28" x14ac:dyDescent="0.25">
      <c r="C76">
        <v>2701789.2644135202</v>
      </c>
      <c r="D76">
        <f t="shared" si="2"/>
        <v>2.7017892644135202</v>
      </c>
      <c r="E76">
        <v>4517786.5612648204</v>
      </c>
      <c r="F76" s="1">
        <v>3.6999999999999998E-5</v>
      </c>
      <c r="G76">
        <f t="shared" si="3"/>
        <v>37</v>
      </c>
      <c r="H76">
        <v>2</v>
      </c>
      <c r="I76">
        <v>1800000000</v>
      </c>
      <c r="J76" s="1">
        <v>1.27E-5</v>
      </c>
      <c r="K76">
        <v>1.0059999999999999E-2</v>
      </c>
      <c r="Q76" s="1"/>
      <c r="T76" s="1"/>
      <c r="Y76" s="1"/>
      <c r="AB76" s="1"/>
    </row>
    <row r="77" spans="3:28" x14ac:dyDescent="0.25">
      <c r="C77">
        <v>2612326.0437375801</v>
      </c>
      <c r="D77">
        <f t="shared" si="2"/>
        <v>2.6123260437375802</v>
      </c>
      <c r="E77">
        <v>4339920.9486165997</v>
      </c>
      <c r="F77" s="1">
        <v>3.7499999999999997E-5</v>
      </c>
      <c r="G77">
        <f t="shared" si="3"/>
        <v>37.5</v>
      </c>
      <c r="H77">
        <v>2</v>
      </c>
      <c r="I77">
        <v>1800000000</v>
      </c>
      <c r="J77" s="1">
        <v>1.22E-5</v>
      </c>
      <c r="K77">
        <v>1.0059999999999999E-2</v>
      </c>
      <c r="Q77" s="1"/>
      <c r="T77" s="1"/>
      <c r="Y77" s="1"/>
      <c r="AB77" s="1"/>
    </row>
    <row r="78" spans="3:28" x14ac:dyDescent="0.25">
      <c r="C78">
        <v>2522862.8230616301</v>
      </c>
      <c r="D78">
        <f t="shared" si="2"/>
        <v>2.5228628230616299</v>
      </c>
      <c r="E78">
        <v>4162055.3359683799</v>
      </c>
      <c r="F78" s="1">
        <v>3.8000000000000002E-5</v>
      </c>
      <c r="G78">
        <f t="shared" si="3"/>
        <v>38</v>
      </c>
      <c r="H78">
        <v>2</v>
      </c>
      <c r="I78">
        <v>1800000000</v>
      </c>
      <c r="J78" s="1">
        <v>1.17E-5</v>
      </c>
      <c r="K78">
        <v>1.0059999999999999E-2</v>
      </c>
      <c r="Q78" s="1"/>
      <c r="T78" s="1"/>
      <c r="Y78" s="1"/>
      <c r="AB78" s="1"/>
    </row>
    <row r="79" spans="3:28" x14ac:dyDescent="0.25">
      <c r="C79">
        <v>2433399.60238569</v>
      </c>
      <c r="D79">
        <f t="shared" si="2"/>
        <v>2.4333996023856899</v>
      </c>
      <c r="E79">
        <v>3984189.7233201601</v>
      </c>
      <c r="F79" s="1">
        <v>3.8500000000000001E-5</v>
      </c>
      <c r="G79">
        <f t="shared" si="3"/>
        <v>38.5</v>
      </c>
      <c r="H79">
        <v>2</v>
      </c>
      <c r="I79">
        <v>1800000000</v>
      </c>
      <c r="J79" s="1">
        <v>1.1199999999999999E-5</v>
      </c>
      <c r="K79">
        <v>1.0059999999999999E-2</v>
      </c>
      <c r="Q79" s="1"/>
      <c r="T79" s="1"/>
      <c r="Y79" s="1"/>
      <c r="AB79" s="1"/>
    </row>
    <row r="80" spans="3:28" x14ac:dyDescent="0.25">
      <c r="C80">
        <v>2343936.38170974</v>
      </c>
      <c r="D80">
        <f t="shared" si="2"/>
        <v>2.3439363817097401</v>
      </c>
      <c r="E80">
        <v>3806324.1106719398</v>
      </c>
      <c r="F80" s="1">
        <v>3.8999999999999999E-5</v>
      </c>
      <c r="G80">
        <f t="shared" si="3"/>
        <v>39</v>
      </c>
      <c r="H80">
        <v>2</v>
      </c>
      <c r="I80">
        <v>1800000000</v>
      </c>
      <c r="J80" s="1">
        <v>1.0699999999999999E-5</v>
      </c>
      <c r="K80">
        <v>1.0059999999999999E-2</v>
      </c>
      <c r="Q80" s="1"/>
      <c r="T80" s="1"/>
      <c r="Y80" s="1"/>
      <c r="AB80" s="1"/>
    </row>
    <row r="81" spans="3:28" x14ac:dyDescent="0.25">
      <c r="C81">
        <v>2254473.1610337999</v>
      </c>
      <c r="D81">
        <f t="shared" si="2"/>
        <v>2.2544731610337996</v>
      </c>
      <c r="E81">
        <v>3628458.49802372</v>
      </c>
      <c r="F81" s="1">
        <v>3.9499999999999998E-5</v>
      </c>
      <c r="G81">
        <f t="shared" si="3"/>
        <v>39.5</v>
      </c>
      <c r="H81">
        <v>2</v>
      </c>
      <c r="I81">
        <v>1800000000</v>
      </c>
      <c r="J81" s="1">
        <v>1.0200000000000001E-5</v>
      </c>
      <c r="K81">
        <v>1.0059999999999999E-2</v>
      </c>
      <c r="Q81" s="1"/>
      <c r="T81" s="1"/>
      <c r="Y81" s="1"/>
      <c r="AB81" s="1"/>
    </row>
    <row r="82" spans="3:28" x14ac:dyDescent="0.25">
      <c r="C82">
        <v>2165009.9403578499</v>
      </c>
      <c r="D82">
        <f t="shared" si="2"/>
        <v>2.1650099403578498</v>
      </c>
      <c r="E82">
        <v>3450592.8853755002</v>
      </c>
      <c r="F82" s="1">
        <v>4.0000000000000003E-5</v>
      </c>
      <c r="G82">
        <f t="shared" si="3"/>
        <v>40</v>
      </c>
      <c r="H82">
        <v>2</v>
      </c>
      <c r="I82">
        <v>1800000000</v>
      </c>
      <c r="J82" s="1">
        <v>9.7000000000000105E-6</v>
      </c>
      <c r="K82">
        <v>1.0059999999999999E-2</v>
      </c>
      <c r="Q82" s="1"/>
      <c r="T82" s="1"/>
      <c r="Y82" s="1"/>
      <c r="AB82" s="1"/>
    </row>
    <row r="83" spans="3:28" x14ac:dyDescent="0.25">
      <c r="C83">
        <v>2075546.71968191</v>
      </c>
      <c r="D83">
        <f t="shared" si="2"/>
        <v>2.0755467196819097</v>
      </c>
      <c r="E83">
        <v>3272727.2727272799</v>
      </c>
      <c r="F83" s="1">
        <v>4.0500000000000002E-5</v>
      </c>
      <c r="G83">
        <f t="shared" si="3"/>
        <v>40.5</v>
      </c>
      <c r="H83">
        <v>2</v>
      </c>
      <c r="I83">
        <v>1800000000</v>
      </c>
      <c r="J83" s="1">
        <v>9.2000000000000102E-6</v>
      </c>
      <c r="K83">
        <v>1.0059999999999999E-2</v>
      </c>
      <c r="Q83" s="1"/>
      <c r="T83" s="1"/>
      <c r="Y83" s="1"/>
      <c r="AB83" s="1"/>
    </row>
    <row r="84" spans="3:28" x14ac:dyDescent="0.25">
      <c r="C84">
        <v>1986083.4990059601</v>
      </c>
      <c r="D84">
        <f t="shared" si="2"/>
        <v>1.9860834990059599</v>
      </c>
      <c r="E84">
        <v>3094861.6600790499</v>
      </c>
      <c r="F84" s="1">
        <v>4.1E-5</v>
      </c>
      <c r="G84">
        <f t="shared" si="3"/>
        <v>41</v>
      </c>
      <c r="H84">
        <v>2</v>
      </c>
      <c r="I84">
        <v>1800000000</v>
      </c>
      <c r="J84" s="1">
        <v>8.6999999999999997E-6</v>
      </c>
      <c r="K84">
        <v>1.0059999999999999E-2</v>
      </c>
      <c r="Q84" s="1"/>
      <c r="T84" s="1"/>
      <c r="Y84" s="1"/>
      <c r="AB84" s="1"/>
    </row>
    <row r="85" spans="3:28" x14ac:dyDescent="0.25">
      <c r="C85">
        <v>1896620.2783300199</v>
      </c>
      <c r="D85">
        <f t="shared" si="2"/>
        <v>1.8966202783300199</v>
      </c>
      <c r="E85">
        <v>2916996.0474308301</v>
      </c>
      <c r="F85" s="1">
        <v>4.1499999999999999E-5</v>
      </c>
      <c r="G85">
        <f t="shared" si="3"/>
        <v>41.5</v>
      </c>
      <c r="H85">
        <v>2</v>
      </c>
      <c r="I85">
        <v>1800000000</v>
      </c>
      <c r="J85" s="1">
        <v>8.1999999999999994E-6</v>
      </c>
      <c r="K85">
        <v>1.0059999999999999E-2</v>
      </c>
      <c r="Q85" s="1"/>
      <c r="T85" s="1"/>
      <c r="Y85" s="1"/>
      <c r="AB85" s="1"/>
    </row>
    <row r="86" spans="3:28" x14ac:dyDescent="0.25">
      <c r="C86">
        <v>1807157.05765408</v>
      </c>
      <c r="D86">
        <f t="shared" si="2"/>
        <v>1.8071570576540799</v>
      </c>
      <c r="E86">
        <v>2739130.4347826098</v>
      </c>
      <c r="F86" s="1">
        <v>4.1999999999999998E-5</v>
      </c>
      <c r="G86">
        <f t="shared" si="3"/>
        <v>42</v>
      </c>
      <c r="H86">
        <v>2</v>
      </c>
      <c r="I86">
        <v>1800000000</v>
      </c>
      <c r="J86" s="1">
        <v>7.7000000000000008E-6</v>
      </c>
      <c r="K86">
        <v>1.0059999999999999E-2</v>
      </c>
      <c r="Q86" s="1"/>
      <c r="T86" s="1"/>
      <c r="Y86" s="1"/>
      <c r="AB86" s="1"/>
    </row>
    <row r="87" spans="3:28" x14ac:dyDescent="0.25">
      <c r="C87">
        <v>66799204.771371797</v>
      </c>
      <c r="D87">
        <f t="shared" si="2"/>
        <v>66.799204771371791</v>
      </c>
      <c r="E87">
        <v>99604743.083003893</v>
      </c>
      <c r="F87" s="1">
        <v>4.2500000000000003E-5</v>
      </c>
      <c r="G87">
        <f t="shared" si="3"/>
        <v>42.5</v>
      </c>
      <c r="H87">
        <v>3</v>
      </c>
      <c r="I87">
        <v>70000000000</v>
      </c>
      <c r="J87" s="1">
        <v>7.1999999999999997E-6</v>
      </c>
      <c r="K87">
        <v>1.0059999999999999E-2</v>
      </c>
      <c r="Q87" s="1"/>
      <c r="T87" s="1"/>
      <c r="Y87" s="1"/>
      <c r="AB87" s="1"/>
    </row>
    <row r="88" spans="3:28" x14ac:dyDescent="0.25">
      <c r="C88">
        <v>63320079.522862896</v>
      </c>
      <c r="D88">
        <f t="shared" si="2"/>
        <v>63.320079522862891</v>
      </c>
      <c r="E88">
        <v>92687747.035573006</v>
      </c>
      <c r="F88" s="1">
        <v>4.3000000000000002E-5</v>
      </c>
      <c r="G88">
        <f t="shared" si="3"/>
        <v>43</v>
      </c>
      <c r="H88">
        <v>3</v>
      </c>
      <c r="I88">
        <v>70000000000</v>
      </c>
      <c r="J88" s="1">
        <v>6.6999999999999901E-6</v>
      </c>
      <c r="K88">
        <v>1.0059999999999999E-2</v>
      </c>
      <c r="Q88" s="1"/>
      <c r="T88" s="1"/>
      <c r="Y88" s="1"/>
      <c r="AB88" s="1"/>
    </row>
    <row r="89" spans="3:28" x14ac:dyDescent="0.25">
      <c r="C89">
        <v>59840954.274353899</v>
      </c>
      <c r="D89">
        <f t="shared" si="2"/>
        <v>59.840954274353898</v>
      </c>
      <c r="E89">
        <v>85770750.988142207</v>
      </c>
      <c r="F89" s="1">
        <v>4.35E-5</v>
      </c>
      <c r="G89">
        <f t="shared" si="3"/>
        <v>43.5</v>
      </c>
      <c r="H89">
        <v>3</v>
      </c>
      <c r="I89">
        <v>70000000000</v>
      </c>
      <c r="J89" s="1">
        <v>6.1999999999999999E-6</v>
      </c>
      <c r="K89">
        <v>1.0059999999999999E-2</v>
      </c>
      <c r="Q89" s="1"/>
      <c r="T89" s="1"/>
      <c r="Y89" s="1"/>
      <c r="AB89" s="1"/>
    </row>
    <row r="90" spans="3:28" x14ac:dyDescent="0.25">
      <c r="C90">
        <v>56361829.025844902</v>
      </c>
      <c r="D90">
        <f t="shared" si="2"/>
        <v>56.361829025844898</v>
      </c>
      <c r="E90">
        <v>78853754.940711394</v>
      </c>
      <c r="F90" s="1">
        <v>4.3999999999999999E-5</v>
      </c>
      <c r="G90">
        <f t="shared" si="3"/>
        <v>44</v>
      </c>
      <c r="H90">
        <v>3</v>
      </c>
      <c r="I90">
        <v>70000000000</v>
      </c>
      <c r="J90" s="1">
        <v>5.6999999999999996E-6</v>
      </c>
      <c r="K90">
        <v>1.0059999999999999E-2</v>
      </c>
      <c r="Q90" s="1"/>
      <c r="T90" s="1"/>
      <c r="Y90" s="1"/>
      <c r="AB90" s="1"/>
    </row>
    <row r="91" spans="3:28" x14ac:dyDescent="0.25">
      <c r="C91">
        <v>52882703.777336001</v>
      </c>
      <c r="D91">
        <f t="shared" si="2"/>
        <v>52.882703777335998</v>
      </c>
      <c r="E91">
        <v>71936758.893280506</v>
      </c>
      <c r="F91" s="1">
        <v>4.4499999999999997E-5</v>
      </c>
      <c r="G91">
        <f t="shared" si="3"/>
        <v>44.5</v>
      </c>
      <c r="H91">
        <v>3</v>
      </c>
      <c r="I91">
        <v>70000000000</v>
      </c>
      <c r="J91" s="1">
        <v>5.19999999999999E-6</v>
      </c>
      <c r="K91">
        <v>1.0059999999999999E-2</v>
      </c>
      <c r="Q91" s="1"/>
      <c r="T91" s="1"/>
      <c r="Y91" s="1"/>
      <c r="AB91" s="1"/>
    </row>
    <row r="92" spans="3:28" x14ac:dyDescent="0.25">
      <c r="C92">
        <v>49403578.528827101</v>
      </c>
      <c r="D92">
        <f t="shared" si="2"/>
        <v>49.403578528827097</v>
      </c>
      <c r="E92">
        <v>65019762.8458497</v>
      </c>
      <c r="F92" s="1">
        <v>4.5000000000000003E-5</v>
      </c>
      <c r="G92">
        <f t="shared" si="3"/>
        <v>45</v>
      </c>
      <c r="H92">
        <v>3</v>
      </c>
      <c r="I92">
        <v>70000000000</v>
      </c>
      <c r="J92" s="1">
        <v>4.6999999999999897E-6</v>
      </c>
      <c r="K92">
        <v>1.0059999999999999E-2</v>
      </c>
      <c r="Q92" s="1"/>
      <c r="T92" s="1"/>
      <c r="Y92" s="1"/>
      <c r="AB92" s="1"/>
    </row>
    <row r="93" spans="3:28" x14ac:dyDescent="0.25">
      <c r="C93">
        <v>45924453.280318096</v>
      </c>
      <c r="D93">
        <f t="shared" si="2"/>
        <v>45.924453280318097</v>
      </c>
      <c r="E93">
        <v>58102766.798418902</v>
      </c>
      <c r="F93" s="1">
        <v>4.5500000000000001E-5</v>
      </c>
      <c r="G93">
        <f t="shared" si="3"/>
        <v>45.5</v>
      </c>
      <c r="H93">
        <v>3</v>
      </c>
      <c r="I93">
        <v>70000000000</v>
      </c>
      <c r="J93" s="1">
        <v>4.1999999999999903E-6</v>
      </c>
      <c r="K93">
        <v>1.0059999999999999E-2</v>
      </c>
      <c r="Q93" s="1"/>
      <c r="T93" s="1"/>
      <c r="Y93" s="1"/>
      <c r="AB93" s="1"/>
    </row>
    <row r="94" spans="3:28" x14ac:dyDescent="0.25">
      <c r="C94">
        <v>42445328.031809099</v>
      </c>
      <c r="D94">
        <f t="shared" si="2"/>
        <v>42.445328031809098</v>
      </c>
      <c r="E94">
        <v>51185770.750988103</v>
      </c>
      <c r="F94" s="1">
        <v>4.6E-5</v>
      </c>
      <c r="G94">
        <f t="shared" si="3"/>
        <v>46</v>
      </c>
      <c r="H94">
        <v>3</v>
      </c>
      <c r="I94">
        <v>70000000000</v>
      </c>
      <c r="J94" s="1">
        <v>3.7000000000000002E-6</v>
      </c>
      <c r="K94">
        <v>1.0059999999999999E-2</v>
      </c>
      <c r="Q94" s="1"/>
      <c r="T94" s="1"/>
      <c r="Y94" s="1"/>
      <c r="AB94" s="1"/>
    </row>
    <row r="95" spans="3:28" x14ac:dyDescent="0.25">
      <c r="C95">
        <v>38966202.783300199</v>
      </c>
      <c r="D95">
        <f t="shared" si="2"/>
        <v>38.966202783300197</v>
      </c>
      <c r="E95">
        <v>44268774.703557298</v>
      </c>
      <c r="F95" s="1">
        <v>4.6499999999999999E-5</v>
      </c>
      <c r="G95">
        <f t="shared" si="3"/>
        <v>46.5</v>
      </c>
      <c r="H95">
        <v>3</v>
      </c>
      <c r="I95">
        <v>70000000000</v>
      </c>
      <c r="J95" s="1">
        <v>3.1999999999999999E-6</v>
      </c>
      <c r="K95">
        <v>1.0059999999999999E-2</v>
      </c>
      <c r="Q95" s="1"/>
      <c r="T95" s="1"/>
      <c r="Y95" s="1"/>
      <c r="AB95" s="1"/>
    </row>
    <row r="96" spans="3:28" x14ac:dyDescent="0.25">
      <c r="C96">
        <v>35487077.534791298</v>
      </c>
      <c r="D96">
        <f t="shared" si="2"/>
        <v>35.487077534791297</v>
      </c>
      <c r="E96">
        <v>37351778.656126402</v>
      </c>
      <c r="F96" s="1">
        <v>4.6999999999999997E-5</v>
      </c>
      <c r="G96">
        <f t="shared" si="3"/>
        <v>47</v>
      </c>
      <c r="H96">
        <v>3</v>
      </c>
      <c r="I96">
        <v>70000000000</v>
      </c>
      <c r="J96" s="1">
        <v>2.6999999999999898E-6</v>
      </c>
      <c r="K96">
        <v>1.0059999999999999E-2</v>
      </c>
      <c r="Q96" s="1"/>
      <c r="T96" s="1"/>
      <c r="Y96" s="1"/>
      <c r="AB96" s="1"/>
    </row>
    <row r="97" spans="3:28" x14ac:dyDescent="0.25">
      <c r="C97">
        <v>32007952.286282301</v>
      </c>
      <c r="D97">
        <f t="shared" si="2"/>
        <v>32.007952286282297</v>
      </c>
      <c r="E97">
        <v>30434782.6086955</v>
      </c>
      <c r="F97" s="1">
        <v>4.7500000000000003E-5</v>
      </c>
      <c r="G97">
        <f t="shared" si="3"/>
        <v>47.5</v>
      </c>
      <c r="H97">
        <v>3</v>
      </c>
      <c r="I97">
        <v>70000000000</v>
      </c>
      <c r="J97" s="1">
        <v>2.1999999999999899E-6</v>
      </c>
      <c r="K97">
        <v>1.0059999999999999E-2</v>
      </c>
      <c r="Q97" s="1"/>
      <c r="T97" s="1"/>
      <c r="Y97" s="1"/>
      <c r="AB97" s="1"/>
    </row>
    <row r="98" spans="3:28" x14ac:dyDescent="0.25">
      <c r="C98">
        <v>28528827.037773401</v>
      </c>
      <c r="D98">
        <f t="shared" si="2"/>
        <v>28.5288270377734</v>
      </c>
      <c r="E98">
        <v>23517786.561264701</v>
      </c>
      <c r="F98" s="1">
        <v>4.8000000000000001E-5</v>
      </c>
      <c r="G98">
        <f t="shared" si="3"/>
        <v>48</v>
      </c>
      <c r="H98">
        <v>3</v>
      </c>
      <c r="I98">
        <v>70000000000</v>
      </c>
      <c r="J98" s="1">
        <v>1.6999999999999901E-6</v>
      </c>
      <c r="K98">
        <v>1.0059999999999999E-2</v>
      </c>
      <c r="Q98" s="1"/>
      <c r="T98" s="1"/>
      <c r="Y98" s="1"/>
      <c r="AB98" s="1"/>
    </row>
    <row r="99" spans="3:28" x14ac:dyDescent="0.25">
      <c r="C99">
        <v>25049701.7892644</v>
      </c>
      <c r="D99">
        <f t="shared" si="2"/>
        <v>25.049701789264397</v>
      </c>
      <c r="E99">
        <v>16600790.513833901</v>
      </c>
      <c r="F99" s="1">
        <v>4.85E-5</v>
      </c>
      <c r="G99">
        <f t="shared" si="3"/>
        <v>48.5</v>
      </c>
      <c r="H99">
        <v>3</v>
      </c>
      <c r="I99">
        <v>70000000000</v>
      </c>
      <c r="J99" s="1">
        <v>1.1999999999999999E-6</v>
      </c>
      <c r="K99">
        <v>1.0059999999999999E-2</v>
      </c>
      <c r="Q99" s="1"/>
      <c r="T99" s="1"/>
      <c r="Y99" s="1"/>
      <c r="AB99" s="1"/>
    </row>
    <row r="100" spans="3:28" x14ac:dyDescent="0.25">
      <c r="C100">
        <v>21570576.540755499</v>
      </c>
      <c r="D100">
        <f t="shared" si="2"/>
        <v>21.5705765407555</v>
      </c>
      <c r="E100">
        <v>9683794.4664031193</v>
      </c>
      <c r="F100" s="1">
        <v>4.8999999999999998E-5</v>
      </c>
      <c r="G100">
        <f t="shared" si="3"/>
        <v>49</v>
      </c>
      <c r="H100">
        <v>3</v>
      </c>
      <c r="I100">
        <v>70000000000</v>
      </c>
      <c r="J100" s="1">
        <v>6.99999999999997E-7</v>
      </c>
      <c r="K100">
        <v>1.0059999999999999E-2</v>
      </c>
      <c r="Q100" s="1"/>
      <c r="T100" s="1"/>
      <c r="Y100" s="1"/>
      <c r="AB100" s="1"/>
    </row>
    <row r="101" spans="3:28" x14ac:dyDescent="0.25">
      <c r="C101">
        <v>18091451.292246498</v>
      </c>
      <c r="D101">
        <f t="shared" si="2"/>
        <v>18.091451292246497</v>
      </c>
      <c r="E101">
        <v>2766798.41897221</v>
      </c>
      <c r="F101" s="1">
        <v>4.9499999999999997E-5</v>
      </c>
      <c r="G101">
        <f t="shared" si="3"/>
        <v>49.5</v>
      </c>
      <c r="H101">
        <v>3</v>
      </c>
      <c r="I101">
        <v>70000000000</v>
      </c>
      <c r="J101" s="1">
        <v>1.9999999999999099E-7</v>
      </c>
      <c r="K101">
        <v>1.0059999999999999E-2</v>
      </c>
      <c r="Q101" s="1"/>
      <c r="T101" s="1"/>
      <c r="Y101" s="1"/>
      <c r="AB101" s="1"/>
    </row>
    <row r="102" spans="3:28" x14ac:dyDescent="0.25">
      <c r="C102">
        <v>14612326.0437376</v>
      </c>
      <c r="D102">
        <f t="shared" si="2"/>
        <v>14.6123260437376</v>
      </c>
      <c r="E102">
        <v>-4150197.6284586</v>
      </c>
      <c r="F102" s="1">
        <v>5.0000000000000002E-5</v>
      </c>
      <c r="G102">
        <f t="shared" si="3"/>
        <v>50</v>
      </c>
      <c r="H102">
        <v>3</v>
      </c>
      <c r="I102">
        <v>70000000000</v>
      </c>
      <c r="J102" s="1">
        <v>-3.0000000000000697E-7</v>
      </c>
      <c r="K102">
        <v>1.0059999999999999E-2</v>
      </c>
      <c r="Q102" s="1"/>
      <c r="T102" s="1"/>
      <c r="Y102" s="1"/>
      <c r="AB102" s="1"/>
    </row>
    <row r="103" spans="3:28" x14ac:dyDescent="0.25">
      <c r="C103">
        <v>11133200.795228601</v>
      </c>
      <c r="D103">
        <f t="shared" si="2"/>
        <v>11.1332007952286</v>
      </c>
      <c r="E103">
        <v>-11067193.675889401</v>
      </c>
      <c r="F103" s="1">
        <v>5.0500000000000001E-5</v>
      </c>
      <c r="G103">
        <f t="shared" si="3"/>
        <v>50.5</v>
      </c>
      <c r="H103">
        <v>3</v>
      </c>
      <c r="I103">
        <v>70000000000</v>
      </c>
      <c r="J103" s="1">
        <v>-8.00000000000006E-7</v>
      </c>
      <c r="K103">
        <v>1.0059999999999999E-2</v>
      </c>
      <c r="Q103" s="1"/>
      <c r="T103" s="1"/>
      <c r="Y103" s="1"/>
      <c r="AB103" s="1"/>
    </row>
    <row r="104" spans="3:28" x14ac:dyDescent="0.25">
      <c r="C104">
        <v>7654075.5467196796</v>
      </c>
      <c r="D104">
        <f t="shared" si="2"/>
        <v>7.654075546719679</v>
      </c>
      <c r="E104">
        <v>-17984189.723320201</v>
      </c>
      <c r="F104" s="1">
        <v>5.1E-5</v>
      </c>
      <c r="G104">
        <f t="shared" si="3"/>
        <v>51</v>
      </c>
      <c r="H104">
        <v>3</v>
      </c>
      <c r="I104">
        <v>70000000000</v>
      </c>
      <c r="J104" s="1">
        <v>-1.3E-6</v>
      </c>
      <c r="K104">
        <v>1.0059999999999999E-2</v>
      </c>
      <c r="Q104" s="1"/>
      <c r="T104" s="1"/>
      <c r="Y104" s="1"/>
      <c r="AB104" s="1"/>
    </row>
    <row r="105" spans="3:28" x14ac:dyDescent="0.25">
      <c r="C105">
        <v>4174950.2982107401</v>
      </c>
      <c r="D105">
        <f t="shared" si="2"/>
        <v>4.1749502982107396</v>
      </c>
      <c r="E105">
        <v>-24901185.770750999</v>
      </c>
      <c r="F105" s="1">
        <v>5.1499999999999998E-5</v>
      </c>
      <c r="G105">
        <f t="shared" si="3"/>
        <v>51.5</v>
      </c>
      <c r="H105">
        <v>3</v>
      </c>
      <c r="I105">
        <v>70000000000</v>
      </c>
      <c r="J105" s="1">
        <v>-1.7999999999999999E-6</v>
      </c>
      <c r="K105">
        <v>1.0059999999999999E-2</v>
      </c>
      <c r="Q105" s="1"/>
      <c r="T105" s="1"/>
      <c r="Y105" s="1"/>
      <c r="AB105" s="1"/>
    </row>
    <row r="106" spans="3:28" x14ac:dyDescent="0.25">
      <c r="C106">
        <v>695825.04970180604</v>
      </c>
      <c r="D106">
        <f t="shared" si="2"/>
        <v>0.69582504970180603</v>
      </c>
      <c r="E106">
        <v>-31818181.818181898</v>
      </c>
      <c r="F106" s="1">
        <v>5.1999999999999997E-5</v>
      </c>
      <c r="G106">
        <f t="shared" si="3"/>
        <v>52</v>
      </c>
      <c r="H106">
        <v>3</v>
      </c>
      <c r="I106">
        <v>70000000000</v>
      </c>
      <c r="J106" s="1">
        <v>-2.3000000000000102E-6</v>
      </c>
      <c r="K106">
        <v>1.0059999999999999E-2</v>
      </c>
      <c r="Q106" s="1"/>
      <c r="T106" s="1"/>
      <c r="Y106" s="1"/>
      <c r="AB106" s="1"/>
    </row>
    <row r="107" spans="3:28" x14ac:dyDescent="0.25">
      <c r="C107">
        <v>-2783300.1988071301</v>
      </c>
      <c r="D107">
        <f t="shared" si="2"/>
        <v>-2.78330019880713</v>
      </c>
      <c r="E107">
        <v>-38735177.865612701</v>
      </c>
      <c r="F107" s="1">
        <v>5.2500000000000002E-5</v>
      </c>
      <c r="G107">
        <f t="shared" si="3"/>
        <v>52.5</v>
      </c>
      <c r="H107">
        <v>3</v>
      </c>
      <c r="I107">
        <v>70000000000</v>
      </c>
      <c r="J107" s="1">
        <v>-2.80000000000001E-6</v>
      </c>
      <c r="K107">
        <v>1.0059999999999999E-2</v>
      </c>
      <c r="Q107" s="1"/>
      <c r="T107" s="1"/>
      <c r="Y107" s="1"/>
      <c r="AB107" s="1"/>
    </row>
    <row r="108" spans="3:28" x14ac:dyDescent="0.25">
      <c r="C108">
        <v>-6262425.4473161204</v>
      </c>
      <c r="D108">
        <f t="shared" si="2"/>
        <v>-6.2624254473161205</v>
      </c>
      <c r="E108">
        <v>-45652173.913043603</v>
      </c>
      <c r="F108" s="1">
        <v>5.3000000000000001E-5</v>
      </c>
      <c r="G108">
        <f t="shared" si="3"/>
        <v>53</v>
      </c>
      <c r="H108">
        <v>3</v>
      </c>
      <c r="I108">
        <v>70000000000</v>
      </c>
      <c r="J108" s="1">
        <v>-3.3000000000000099E-6</v>
      </c>
      <c r="K108">
        <v>1.0059999999999999E-2</v>
      </c>
      <c r="Q108" s="1"/>
      <c r="T108" s="1"/>
      <c r="Y108" s="1"/>
      <c r="AB108" s="1"/>
    </row>
    <row r="109" spans="3:28" x14ac:dyDescent="0.25">
      <c r="C109">
        <v>-9741550.6958250497</v>
      </c>
      <c r="D109">
        <f t="shared" si="2"/>
        <v>-9.7415506958250493</v>
      </c>
      <c r="E109">
        <v>-52569169.960474402</v>
      </c>
      <c r="F109" s="1">
        <v>5.3499999999999999E-5</v>
      </c>
      <c r="G109">
        <f t="shared" si="3"/>
        <v>53.5</v>
      </c>
      <c r="H109">
        <v>3</v>
      </c>
      <c r="I109">
        <v>70000000000</v>
      </c>
      <c r="J109" s="1">
        <v>-3.8E-6</v>
      </c>
      <c r="K109">
        <v>1.0059999999999999E-2</v>
      </c>
      <c r="Q109" s="1"/>
      <c r="T109" s="1"/>
      <c r="Y109" s="1"/>
      <c r="AB109" s="1"/>
    </row>
    <row r="110" spans="3:28" x14ac:dyDescent="0.25">
      <c r="C110">
        <v>-13220675.944334</v>
      </c>
      <c r="D110">
        <f t="shared" si="2"/>
        <v>-13.220675944333999</v>
      </c>
      <c r="E110">
        <v>-59486166.0079052</v>
      </c>
      <c r="F110" s="1">
        <v>5.3999999999999998E-5</v>
      </c>
      <c r="G110">
        <f t="shared" si="3"/>
        <v>54</v>
      </c>
      <c r="H110">
        <v>3</v>
      </c>
      <c r="I110">
        <v>70000000000</v>
      </c>
      <c r="J110" s="1">
        <v>-4.3000000000000003E-6</v>
      </c>
      <c r="K110">
        <v>1.0059999999999999E-2</v>
      </c>
      <c r="Q110" s="1"/>
      <c r="T110" s="1"/>
      <c r="Y110" s="1"/>
      <c r="AB110" s="1"/>
    </row>
    <row r="111" spans="3:28" x14ac:dyDescent="0.25">
      <c r="C111">
        <v>-16699801.192842901</v>
      </c>
      <c r="D111">
        <f t="shared" si="2"/>
        <v>-16.699801192842902</v>
      </c>
      <c r="E111">
        <v>-66403162.055336103</v>
      </c>
      <c r="F111" s="1">
        <v>5.4500000000000003E-5</v>
      </c>
      <c r="G111">
        <f t="shared" si="3"/>
        <v>54.5</v>
      </c>
      <c r="H111">
        <v>3</v>
      </c>
      <c r="I111">
        <v>70000000000</v>
      </c>
      <c r="J111" s="1">
        <v>-4.8000000000000099E-6</v>
      </c>
      <c r="K111">
        <v>1.0059999999999999E-2</v>
      </c>
      <c r="Q111" s="1"/>
      <c r="T111" s="1"/>
      <c r="Y111" s="1"/>
      <c r="AB111" s="1"/>
    </row>
    <row r="112" spans="3:28" x14ac:dyDescent="0.25">
      <c r="C112">
        <v>-20178926.441351999</v>
      </c>
      <c r="D112">
        <f t="shared" si="2"/>
        <v>-20.178926441351997</v>
      </c>
      <c r="E112">
        <v>-73320158.102766901</v>
      </c>
      <c r="F112" s="1">
        <v>5.5000000000000002E-5</v>
      </c>
      <c r="G112">
        <f t="shared" si="3"/>
        <v>55</v>
      </c>
      <c r="H112">
        <v>3</v>
      </c>
      <c r="I112">
        <v>70000000000</v>
      </c>
      <c r="J112" s="1">
        <v>-5.3000000000000102E-6</v>
      </c>
      <c r="K112">
        <v>1.0059999999999999E-2</v>
      </c>
      <c r="Q112" s="1"/>
      <c r="T112" s="1"/>
      <c r="Y112" s="1"/>
      <c r="AB112" s="1"/>
    </row>
    <row r="113" spans="3:28" x14ac:dyDescent="0.25">
      <c r="C113">
        <v>-23658051.689861</v>
      </c>
      <c r="D113">
        <f t="shared" si="2"/>
        <v>-23.658051689860997</v>
      </c>
      <c r="E113">
        <v>-80237154.1501977</v>
      </c>
      <c r="F113" s="1">
        <v>5.5500000000000001E-5</v>
      </c>
      <c r="G113">
        <f t="shared" si="3"/>
        <v>55.5</v>
      </c>
      <c r="H113">
        <v>3</v>
      </c>
      <c r="I113">
        <v>70000000000</v>
      </c>
      <c r="J113" s="1">
        <v>-5.8000000000000097E-6</v>
      </c>
      <c r="K113">
        <v>1.0059999999999999E-2</v>
      </c>
      <c r="Q113" s="1"/>
      <c r="T113" s="1"/>
      <c r="Y113" s="1"/>
      <c r="AB113" s="1"/>
    </row>
    <row r="114" spans="3:28" x14ac:dyDescent="0.25">
      <c r="C114">
        <v>-27137176.9383699</v>
      </c>
      <c r="D114">
        <f t="shared" si="2"/>
        <v>-27.137176938369898</v>
      </c>
      <c r="E114">
        <v>-87154150.197628498</v>
      </c>
      <c r="F114" s="1">
        <v>5.5999999999999999E-5</v>
      </c>
      <c r="G114">
        <f t="shared" si="3"/>
        <v>56</v>
      </c>
      <c r="H114">
        <v>3</v>
      </c>
      <c r="I114">
        <v>70000000000</v>
      </c>
      <c r="J114" s="1">
        <v>-6.2999999999999998E-6</v>
      </c>
      <c r="K114">
        <v>1.0059999999999999E-2</v>
      </c>
      <c r="Q114" s="1"/>
      <c r="T114" s="1"/>
      <c r="Y114" s="1"/>
      <c r="AB114" s="1"/>
    </row>
    <row r="115" spans="3:28" x14ac:dyDescent="0.25">
      <c r="C115">
        <v>-30616302.186878901</v>
      </c>
      <c r="D115">
        <f t="shared" si="2"/>
        <v>-30.616302186878901</v>
      </c>
      <c r="E115">
        <v>-94071146.245059296</v>
      </c>
      <c r="F115" s="1">
        <v>5.6499999999999998E-5</v>
      </c>
      <c r="G115">
        <f t="shared" si="3"/>
        <v>56.5</v>
      </c>
      <c r="H115">
        <v>3</v>
      </c>
      <c r="I115">
        <v>70000000000</v>
      </c>
      <c r="J115" s="1">
        <v>-6.8000000000000001E-6</v>
      </c>
      <c r="K115">
        <v>1.0059999999999999E-2</v>
      </c>
      <c r="Q115" s="1"/>
      <c r="T115" s="1"/>
      <c r="Y115" s="1"/>
      <c r="AB115" s="1"/>
    </row>
    <row r="116" spans="3:28" x14ac:dyDescent="0.25">
      <c r="C116">
        <v>-34095427.435387798</v>
      </c>
      <c r="D116">
        <f t="shared" si="2"/>
        <v>-34.095427435387798</v>
      </c>
      <c r="E116">
        <v>-100988142.29249001</v>
      </c>
      <c r="F116" s="1">
        <v>5.7000000000000003E-5</v>
      </c>
      <c r="G116">
        <f t="shared" si="3"/>
        <v>57</v>
      </c>
      <c r="H116">
        <v>3</v>
      </c>
      <c r="I116">
        <v>70000000000</v>
      </c>
      <c r="J116" s="1">
        <v>-7.3000000000000004E-6</v>
      </c>
      <c r="K116">
        <v>1.0059999999999999E-2</v>
      </c>
      <c r="Q116" s="1"/>
      <c r="T116" s="1"/>
      <c r="Y116" s="1"/>
      <c r="AB116" s="1"/>
    </row>
    <row r="117" spans="3:28" x14ac:dyDescent="0.25">
      <c r="C117">
        <v>-37574552.683896802</v>
      </c>
      <c r="D117">
        <f t="shared" si="2"/>
        <v>-37.574552683896798</v>
      </c>
      <c r="E117">
        <v>-107905138.339921</v>
      </c>
      <c r="F117" s="1">
        <v>5.7500000000000002E-5</v>
      </c>
      <c r="G117">
        <f t="shared" si="3"/>
        <v>57.5</v>
      </c>
      <c r="H117">
        <v>3</v>
      </c>
      <c r="I117">
        <v>70000000000</v>
      </c>
      <c r="J117" s="1">
        <v>-7.80000000000001E-6</v>
      </c>
      <c r="K117">
        <v>1.0059999999999999E-2</v>
      </c>
      <c r="Q117" s="1"/>
      <c r="T117" s="1"/>
      <c r="Y117" s="1"/>
      <c r="AB117" s="1"/>
    </row>
    <row r="118" spans="3:28" x14ac:dyDescent="0.25">
      <c r="C118">
        <v>-41053677.932405703</v>
      </c>
      <c r="D118">
        <f t="shared" si="2"/>
        <v>-41.053677932405698</v>
      </c>
      <c r="E118">
        <v>-114822134.387352</v>
      </c>
      <c r="F118" s="1">
        <v>5.8E-5</v>
      </c>
      <c r="G118">
        <f t="shared" si="3"/>
        <v>58</v>
      </c>
      <c r="H118">
        <v>3</v>
      </c>
      <c r="I118">
        <v>70000000000</v>
      </c>
      <c r="J118" s="1">
        <v>-8.3000000000000103E-6</v>
      </c>
      <c r="K118">
        <v>1.0059999999999999E-2</v>
      </c>
      <c r="Q118" s="1"/>
      <c r="T118" s="1"/>
      <c r="Y118" s="1"/>
      <c r="AB118" s="1"/>
    </row>
    <row r="119" spans="3:28" x14ac:dyDescent="0.25">
      <c r="C119">
        <v>-44532803.1809147</v>
      </c>
      <c r="D119">
        <f t="shared" si="2"/>
        <v>-44.532803180914698</v>
      </c>
      <c r="E119">
        <v>-121739130.434783</v>
      </c>
      <c r="F119" s="1">
        <v>5.8499999999999999E-5</v>
      </c>
      <c r="G119">
        <f t="shared" si="3"/>
        <v>58.5</v>
      </c>
      <c r="H119">
        <v>3</v>
      </c>
      <c r="I119">
        <v>70000000000</v>
      </c>
      <c r="J119" s="1">
        <v>-8.8000000000000004E-6</v>
      </c>
      <c r="K119">
        <v>1.0059999999999999E-2</v>
      </c>
      <c r="Q119" s="1"/>
      <c r="T119" s="1"/>
      <c r="Y119" s="1"/>
      <c r="AB119" s="1"/>
    </row>
    <row r="120" spans="3:28" x14ac:dyDescent="0.25">
      <c r="C120">
        <v>-48011928.4294236</v>
      </c>
      <c r="D120">
        <f t="shared" si="2"/>
        <v>-48.011928429423598</v>
      </c>
      <c r="E120">
        <v>-128656126.482214</v>
      </c>
      <c r="F120" s="1">
        <v>5.8999999999999998E-5</v>
      </c>
      <c r="G120">
        <f t="shared" si="3"/>
        <v>59</v>
      </c>
      <c r="H120">
        <v>3</v>
      </c>
      <c r="I120">
        <v>70000000000</v>
      </c>
      <c r="J120" s="1">
        <v>-9.3000000000000092E-6</v>
      </c>
      <c r="K120">
        <v>1.0059999999999999E-2</v>
      </c>
      <c r="Q120" s="1"/>
      <c r="T120" s="1"/>
      <c r="Y120" s="1"/>
      <c r="AB120" s="1"/>
    </row>
    <row r="121" spans="3:28" x14ac:dyDescent="0.25">
      <c r="C121">
        <v>-51491053.677932501</v>
      </c>
      <c r="D121">
        <f t="shared" si="2"/>
        <v>-51.491053677932499</v>
      </c>
      <c r="E121">
        <v>-135573122.52964401</v>
      </c>
      <c r="F121" s="1">
        <v>5.9500000000000003E-5</v>
      </c>
      <c r="G121">
        <f t="shared" si="3"/>
        <v>59.5</v>
      </c>
      <c r="H121">
        <v>3</v>
      </c>
      <c r="I121">
        <v>70000000000</v>
      </c>
      <c r="J121" s="1">
        <v>-9.8000000000000095E-6</v>
      </c>
      <c r="K121">
        <v>1.0059999999999999E-2</v>
      </c>
      <c r="Q121" s="1"/>
      <c r="T121" s="1"/>
      <c r="Y121" s="1"/>
      <c r="AB121" s="1"/>
    </row>
    <row r="122" spans="3:28" x14ac:dyDescent="0.25">
      <c r="C122">
        <v>-2355864.8111332101</v>
      </c>
      <c r="D122">
        <f t="shared" si="2"/>
        <v>-2.3558648111332099</v>
      </c>
      <c r="E122">
        <v>-142490118.577075</v>
      </c>
      <c r="F122" s="1">
        <v>6.0000000000000002E-5</v>
      </c>
      <c r="G122">
        <f t="shared" si="3"/>
        <v>60</v>
      </c>
      <c r="H122">
        <v>3</v>
      </c>
      <c r="I122">
        <v>70000000000</v>
      </c>
      <c r="J122" s="1">
        <v>-1.03E-5</v>
      </c>
      <c r="K122">
        <v>1.0059999999999999E-2</v>
      </c>
      <c r="Q122" s="1"/>
      <c r="T122" s="1"/>
      <c r="Y122" s="1"/>
      <c r="AB122" s="1"/>
    </row>
    <row r="123" spans="3:28" x14ac:dyDescent="0.25">
      <c r="C123">
        <v>-2504970.1789264502</v>
      </c>
      <c r="D123">
        <f t="shared" si="2"/>
        <v>-2.5049701789264502</v>
      </c>
      <c r="E123">
        <v>-6403162.0553359697</v>
      </c>
      <c r="F123" s="1">
        <v>6.05E-5</v>
      </c>
      <c r="G123">
        <f t="shared" si="3"/>
        <v>60.5</v>
      </c>
      <c r="H123">
        <v>4</v>
      </c>
      <c r="I123">
        <v>3000000000</v>
      </c>
      <c r="J123" s="1">
        <v>-1.08E-5</v>
      </c>
      <c r="K123">
        <v>1.0059999999999999E-2</v>
      </c>
      <c r="Q123" s="1"/>
      <c r="T123" s="1"/>
      <c r="Y123" s="1"/>
      <c r="AB123" s="1"/>
    </row>
    <row r="124" spans="3:28" x14ac:dyDescent="0.25">
      <c r="C124">
        <v>-2654075.5467196899</v>
      </c>
      <c r="D124">
        <f t="shared" si="2"/>
        <v>-2.6540755467196897</v>
      </c>
      <c r="E124">
        <v>-6699604.7430830104</v>
      </c>
      <c r="F124" s="1">
        <v>6.0999999999999999E-5</v>
      </c>
      <c r="G124">
        <f t="shared" si="3"/>
        <v>61</v>
      </c>
      <c r="H124">
        <v>4</v>
      </c>
      <c r="I124">
        <v>3000000000</v>
      </c>
      <c r="J124" s="1">
        <v>-1.13E-5</v>
      </c>
      <c r="K124">
        <v>1.0059999999999999E-2</v>
      </c>
      <c r="Q124" s="1"/>
      <c r="T124" s="1"/>
      <c r="Y124" s="1"/>
      <c r="AB124" s="1"/>
    </row>
    <row r="125" spans="3:28" x14ac:dyDescent="0.25">
      <c r="C125">
        <v>-2803180.91451293</v>
      </c>
      <c r="D125">
        <f t="shared" si="2"/>
        <v>-2.8031809145129301</v>
      </c>
      <c r="E125">
        <v>-6996047.43083004</v>
      </c>
      <c r="F125" s="1">
        <v>6.1500000000000004E-5</v>
      </c>
      <c r="G125">
        <f t="shared" si="3"/>
        <v>61.500000000000007</v>
      </c>
      <c r="H125">
        <v>4</v>
      </c>
      <c r="I125">
        <v>3000000000</v>
      </c>
      <c r="J125" s="1">
        <v>-1.1800000000000001E-5</v>
      </c>
      <c r="K125">
        <v>1.0059999999999999E-2</v>
      </c>
      <c r="Q125" s="1"/>
      <c r="T125" s="1"/>
      <c r="Y125" s="1"/>
      <c r="AB125" s="1"/>
    </row>
    <row r="126" spans="3:28" x14ac:dyDescent="0.25">
      <c r="C126">
        <v>-2952286.2823061701</v>
      </c>
      <c r="D126">
        <f t="shared" si="2"/>
        <v>-2.95228628230617</v>
      </c>
      <c r="E126">
        <v>-7292490.1185770696</v>
      </c>
      <c r="F126" s="1">
        <v>6.2000000000000003E-5</v>
      </c>
      <c r="G126">
        <f t="shared" si="3"/>
        <v>62</v>
      </c>
      <c r="H126">
        <v>4</v>
      </c>
      <c r="I126">
        <v>3000000000</v>
      </c>
      <c r="J126" s="1">
        <v>-1.2300000000000001E-5</v>
      </c>
      <c r="K126">
        <v>1.0059999999999999E-2</v>
      </c>
      <c r="Q126" s="1"/>
      <c r="T126" s="1"/>
      <c r="Y126" s="1"/>
      <c r="AB126" s="1"/>
    </row>
    <row r="127" spans="3:28" x14ac:dyDescent="0.25">
      <c r="C127">
        <v>-3101391.6500994102</v>
      </c>
      <c r="D127">
        <f t="shared" si="2"/>
        <v>-3.1013916500994099</v>
      </c>
      <c r="E127">
        <v>-7588932.8063241104</v>
      </c>
      <c r="F127" s="1">
        <v>6.2500000000000001E-5</v>
      </c>
      <c r="G127">
        <f t="shared" si="3"/>
        <v>62.5</v>
      </c>
      <c r="H127">
        <v>4</v>
      </c>
      <c r="I127">
        <v>3000000000</v>
      </c>
      <c r="J127" s="1">
        <v>-1.2799999999999999E-5</v>
      </c>
      <c r="K127">
        <v>1.0059999999999999E-2</v>
      </c>
      <c r="Q127" s="1"/>
      <c r="T127" s="1"/>
      <c r="Y127" s="1"/>
      <c r="AB127" s="1"/>
    </row>
    <row r="128" spans="3:28" x14ac:dyDescent="0.25">
      <c r="C128">
        <v>-3250497.0178926499</v>
      </c>
      <c r="D128">
        <f t="shared" si="2"/>
        <v>-3.2504970178926498</v>
      </c>
      <c r="E128">
        <v>-7885375.4940711502</v>
      </c>
      <c r="F128" s="1">
        <v>6.3E-5</v>
      </c>
      <c r="G128">
        <f t="shared" si="3"/>
        <v>63</v>
      </c>
      <c r="H128">
        <v>4</v>
      </c>
      <c r="I128">
        <v>3000000000</v>
      </c>
      <c r="J128" s="1">
        <v>-1.33E-5</v>
      </c>
      <c r="K128">
        <v>1.0059999999999999E-2</v>
      </c>
      <c r="Q128" s="1"/>
      <c r="T128" s="1"/>
      <c r="Y128" s="1"/>
      <c r="AB128" s="1"/>
    </row>
    <row r="129" spans="3:28" x14ac:dyDescent="0.25">
      <c r="C129">
        <v>-3399602.38568589</v>
      </c>
      <c r="D129">
        <f t="shared" si="2"/>
        <v>-3.3996023856858897</v>
      </c>
      <c r="E129">
        <v>-8181818.18181819</v>
      </c>
      <c r="F129" s="1">
        <v>6.3499999999999999E-5</v>
      </c>
      <c r="G129">
        <f t="shared" si="3"/>
        <v>63.5</v>
      </c>
      <c r="H129">
        <v>4</v>
      </c>
      <c r="I129">
        <v>3000000000</v>
      </c>
      <c r="J129" s="1">
        <v>-1.38E-5</v>
      </c>
      <c r="K129">
        <v>1.0059999999999999E-2</v>
      </c>
      <c r="Q129" s="1"/>
      <c r="T129" s="1"/>
      <c r="Y129" s="1"/>
      <c r="AB129" s="1"/>
    </row>
    <row r="130" spans="3:28" x14ac:dyDescent="0.25">
      <c r="C130">
        <v>-3548707.7534791301</v>
      </c>
      <c r="D130">
        <f t="shared" si="2"/>
        <v>-3.54870775347913</v>
      </c>
      <c r="E130">
        <v>-8478260.8695652205</v>
      </c>
      <c r="F130" s="1">
        <v>6.3999999999999997E-5</v>
      </c>
      <c r="G130">
        <f t="shared" si="3"/>
        <v>64</v>
      </c>
      <c r="H130">
        <v>4</v>
      </c>
      <c r="I130">
        <v>3000000000</v>
      </c>
      <c r="J130" s="1">
        <v>-1.43E-5</v>
      </c>
      <c r="K130">
        <v>1.0059999999999999E-2</v>
      </c>
      <c r="Q130" s="1"/>
      <c r="T130" s="1"/>
      <c r="Y130" s="1"/>
      <c r="AB130" s="1"/>
    </row>
    <row r="131" spans="3:28" x14ac:dyDescent="0.25">
      <c r="C131">
        <v>-3697813.1212723702</v>
      </c>
      <c r="D131">
        <f t="shared" ref="D131:D172" si="4">(C131*0.000001)</f>
        <v>-3.6978131212723699</v>
      </c>
      <c r="E131">
        <v>-8774703.5573122595</v>
      </c>
      <c r="F131" s="1">
        <v>6.4499999999999996E-5</v>
      </c>
      <c r="G131">
        <f t="shared" ref="G131:G172" si="5">(F131*1000000)</f>
        <v>64.5</v>
      </c>
      <c r="H131">
        <v>4</v>
      </c>
      <c r="I131">
        <v>3000000000</v>
      </c>
      <c r="J131" s="1">
        <v>-1.4800000000000001E-5</v>
      </c>
      <c r="K131">
        <v>1.0059999999999999E-2</v>
      </c>
      <c r="Q131" s="1"/>
      <c r="T131" s="1"/>
      <c r="Y131" s="1"/>
      <c r="AB131" s="1"/>
    </row>
    <row r="132" spans="3:28" x14ac:dyDescent="0.25">
      <c r="C132">
        <v>-3846918.4890656099</v>
      </c>
      <c r="D132">
        <f t="shared" si="4"/>
        <v>-3.8469184890656098</v>
      </c>
      <c r="E132">
        <v>-9071146.2450592909</v>
      </c>
      <c r="F132" s="1">
        <v>6.4999999999999994E-5</v>
      </c>
      <c r="G132">
        <f t="shared" si="5"/>
        <v>65</v>
      </c>
      <c r="H132">
        <v>4</v>
      </c>
      <c r="I132">
        <v>3000000000</v>
      </c>
      <c r="J132" s="1">
        <v>-1.5299999999999999E-5</v>
      </c>
      <c r="K132">
        <v>1.0059999999999999E-2</v>
      </c>
      <c r="Q132" s="1"/>
      <c r="T132" s="1"/>
      <c r="Y132" s="1"/>
      <c r="AB132" s="1"/>
    </row>
    <row r="133" spans="3:28" x14ac:dyDescent="0.25">
      <c r="C133">
        <v>-3996023.85685885</v>
      </c>
      <c r="D133">
        <f t="shared" si="4"/>
        <v>-3.9960238568588498</v>
      </c>
      <c r="E133">
        <v>-9367588.9328063298</v>
      </c>
      <c r="F133" s="1">
        <v>6.5500000000000006E-5</v>
      </c>
      <c r="G133">
        <f t="shared" si="5"/>
        <v>65.5</v>
      </c>
      <c r="H133">
        <v>4</v>
      </c>
      <c r="I133">
        <v>3000000000</v>
      </c>
      <c r="J133" s="1">
        <v>-1.5800000000000001E-5</v>
      </c>
      <c r="K133">
        <v>1.0059999999999999E-2</v>
      </c>
      <c r="Q133" s="1"/>
      <c r="T133" s="1"/>
      <c r="Y133" s="1"/>
      <c r="AB133" s="1"/>
    </row>
    <row r="134" spans="3:28" x14ac:dyDescent="0.25">
      <c r="C134">
        <v>-4145129.2246520901</v>
      </c>
      <c r="D134">
        <f t="shared" si="4"/>
        <v>-4.1451292246520897</v>
      </c>
      <c r="E134">
        <v>-9664031.6205533594</v>
      </c>
      <c r="F134" s="1">
        <v>6.6000000000000005E-5</v>
      </c>
      <c r="G134">
        <f t="shared" si="5"/>
        <v>66</v>
      </c>
      <c r="H134">
        <v>4</v>
      </c>
      <c r="I134">
        <v>3000000000</v>
      </c>
      <c r="J134" s="1">
        <v>-1.63E-5</v>
      </c>
      <c r="K134">
        <v>1.0059999999999999E-2</v>
      </c>
      <c r="Q134" s="1"/>
      <c r="T134" s="1"/>
      <c r="Y134" s="1"/>
      <c r="AB134" s="1"/>
    </row>
    <row r="135" spans="3:28" x14ac:dyDescent="0.25">
      <c r="C135">
        <v>-4294234.5924453298</v>
      </c>
      <c r="D135">
        <f t="shared" si="4"/>
        <v>-4.2942345924453296</v>
      </c>
      <c r="E135">
        <v>-9960474.3083004002</v>
      </c>
      <c r="F135" s="1">
        <v>6.6500000000000004E-5</v>
      </c>
      <c r="G135">
        <f t="shared" si="5"/>
        <v>66.5</v>
      </c>
      <c r="H135">
        <v>4</v>
      </c>
      <c r="I135">
        <v>3000000000</v>
      </c>
      <c r="J135" s="1">
        <v>-1.6799999999999998E-5</v>
      </c>
      <c r="K135">
        <v>1.0059999999999999E-2</v>
      </c>
      <c r="Q135" s="1"/>
      <c r="T135" s="1"/>
      <c r="Y135" s="1"/>
      <c r="AB135" s="1"/>
    </row>
    <row r="136" spans="3:28" x14ac:dyDescent="0.25">
      <c r="C136">
        <v>-4443339.9602385797</v>
      </c>
      <c r="D136">
        <f t="shared" si="4"/>
        <v>-4.4433399602385792</v>
      </c>
      <c r="E136">
        <v>-10256916.9960474</v>
      </c>
      <c r="F136" s="1">
        <v>6.7000000000000002E-5</v>
      </c>
      <c r="G136">
        <f t="shared" si="5"/>
        <v>67</v>
      </c>
      <c r="H136">
        <v>4</v>
      </c>
      <c r="I136">
        <v>3000000000</v>
      </c>
      <c r="J136" s="1">
        <v>-1.73E-5</v>
      </c>
      <c r="K136">
        <v>1.0059999999999999E-2</v>
      </c>
      <c r="Q136" s="1"/>
      <c r="T136" s="1"/>
      <c r="Y136" s="1"/>
      <c r="AB136" s="1"/>
    </row>
    <row r="137" spans="3:28" x14ac:dyDescent="0.25">
      <c r="C137">
        <v>-4592445.32803181</v>
      </c>
      <c r="D137">
        <f t="shared" si="4"/>
        <v>-4.5924453280318094</v>
      </c>
      <c r="E137">
        <v>-10553359.6837945</v>
      </c>
      <c r="F137" s="1">
        <v>6.7500000000000001E-5</v>
      </c>
      <c r="G137">
        <f t="shared" si="5"/>
        <v>67.5</v>
      </c>
      <c r="H137">
        <v>4</v>
      </c>
      <c r="I137">
        <v>3000000000</v>
      </c>
      <c r="J137" s="1">
        <v>-1.7799999999999999E-5</v>
      </c>
      <c r="K137">
        <v>1.0059999999999999E-2</v>
      </c>
      <c r="Q137" s="1"/>
      <c r="T137" s="1"/>
      <c r="Y137" s="1"/>
      <c r="AB137" s="1"/>
    </row>
    <row r="138" spans="3:28" x14ac:dyDescent="0.25">
      <c r="C138">
        <v>-4741550.6958250599</v>
      </c>
      <c r="D138">
        <f t="shared" si="4"/>
        <v>-4.7415506958250599</v>
      </c>
      <c r="E138">
        <v>-10849802.3715415</v>
      </c>
      <c r="F138" s="1">
        <v>6.7999999999999999E-5</v>
      </c>
      <c r="G138">
        <f t="shared" si="5"/>
        <v>68</v>
      </c>
      <c r="H138">
        <v>4</v>
      </c>
      <c r="I138">
        <v>3000000000</v>
      </c>
      <c r="J138" s="1">
        <v>-1.8300000000000001E-5</v>
      </c>
      <c r="K138">
        <v>1.0059999999999999E-2</v>
      </c>
      <c r="Q138" s="1"/>
      <c r="T138" s="1"/>
      <c r="Y138" s="1"/>
      <c r="AB138" s="1"/>
    </row>
    <row r="139" spans="3:28" x14ac:dyDescent="0.25">
      <c r="C139">
        <v>-4890656.0636182902</v>
      </c>
      <c r="D139">
        <f t="shared" si="4"/>
        <v>-4.8906560636182901</v>
      </c>
      <c r="E139">
        <v>-11146245.0592885</v>
      </c>
      <c r="F139" s="1">
        <v>6.8499999999999998E-5</v>
      </c>
      <c r="G139">
        <f t="shared" si="5"/>
        <v>68.5</v>
      </c>
      <c r="H139">
        <v>4</v>
      </c>
      <c r="I139">
        <v>3000000000</v>
      </c>
      <c r="J139" s="1">
        <v>-1.88E-5</v>
      </c>
      <c r="K139">
        <v>1.0059999999999999E-2</v>
      </c>
      <c r="Q139" s="1"/>
      <c r="T139" s="1"/>
      <c r="Y139" s="1"/>
      <c r="AB139" s="1"/>
    </row>
    <row r="140" spans="3:28" x14ac:dyDescent="0.25">
      <c r="C140">
        <v>-5039761.4314115401</v>
      </c>
      <c r="D140">
        <f t="shared" si="4"/>
        <v>-5.0397614314115398</v>
      </c>
      <c r="E140">
        <v>-11442687.7470356</v>
      </c>
      <c r="F140" s="1">
        <v>6.8999999999999997E-5</v>
      </c>
      <c r="G140">
        <f t="shared" si="5"/>
        <v>69</v>
      </c>
      <c r="H140">
        <v>4</v>
      </c>
      <c r="I140">
        <v>3000000000</v>
      </c>
      <c r="J140" s="1">
        <v>-1.9300000000000002E-5</v>
      </c>
      <c r="K140">
        <v>1.0059999999999999E-2</v>
      </c>
      <c r="Q140" s="1"/>
      <c r="T140" s="1"/>
      <c r="Y140" s="1"/>
      <c r="AB140" s="1"/>
    </row>
    <row r="141" spans="3:28" x14ac:dyDescent="0.25">
      <c r="C141">
        <v>-5188866.7992047798</v>
      </c>
      <c r="D141">
        <f t="shared" si="4"/>
        <v>-5.1888667992047797</v>
      </c>
      <c r="E141">
        <v>-11739130.4347826</v>
      </c>
      <c r="F141" s="1">
        <v>6.9499999999999995E-5</v>
      </c>
      <c r="G141">
        <f t="shared" si="5"/>
        <v>69.5</v>
      </c>
      <c r="H141">
        <v>4</v>
      </c>
      <c r="I141">
        <v>3000000000</v>
      </c>
      <c r="J141" s="1">
        <v>-1.98E-5</v>
      </c>
      <c r="K141">
        <v>1.0059999999999999E-2</v>
      </c>
      <c r="Q141" s="1"/>
      <c r="T141" s="1"/>
      <c r="Y141" s="1"/>
      <c r="AB141" s="1"/>
    </row>
    <row r="142" spans="3:28" x14ac:dyDescent="0.25">
      <c r="C142">
        <v>-5337972.1669980204</v>
      </c>
      <c r="D142">
        <f t="shared" si="4"/>
        <v>-5.3379721669980205</v>
      </c>
      <c r="E142">
        <v>-12035573.1225296</v>
      </c>
      <c r="F142" s="1">
        <v>6.9999999999999994E-5</v>
      </c>
      <c r="G142">
        <f t="shared" si="5"/>
        <v>70</v>
      </c>
      <c r="H142">
        <v>4</v>
      </c>
      <c r="I142">
        <v>3000000000</v>
      </c>
      <c r="J142" s="1">
        <v>-2.0299999999999999E-5</v>
      </c>
      <c r="K142">
        <v>1.0059999999999999E-2</v>
      </c>
      <c r="Q142" s="1"/>
      <c r="T142" s="1"/>
      <c r="Y142" s="1"/>
      <c r="AB142" s="1"/>
    </row>
    <row r="143" spans="3:28" x14ac:dyDescent="0.25">
      <c r="C143">
        <v>-5487077.53479126</v>
      </c>
      <c r="D143">
        <f t="shared" si="4"/>
        <v>-5.4870775347912595</v>
      </c>
      <c r="E143">
        <v>-12332015.8102767</v>
      </c>
      <c r="F143" s="1">
        <v>7.0500000000000006E-5</v>
      </c>
      <c r="G143">
        <f t="shared" si="5"/>
        <v>70.5</v>
      </c>
      <c r="H143">
        <v>4</v>
      </c>
      <c r="I143">
        <v>3000000000</v>
      </c>
      <c r="J143" s="1">
        <v>-2.0800000000000001E-5</v>
      </c>
      <c r="K143">
        <v>1.0059999999999999E-2</v>
      </c>
      <c r="Q143" s="1"/>
      <c r="T143" s="1"/>
      <c r="Y143" s="1"/>
      <c r="AB143" s="1"/>
    </row>
    <row r="144" spans="3:28" x14ac:dyDescent="0.25">
      <c r="C144">
        <v>-5636182.9025844997</v>
      </c>
      <c r="D144">
        <f t="shared" si="4"/>
        <v>-5.6361829025844994</v>
      </c>
      <c r="E144">
        <v>-12628458.4980237</v>
      </c>
      <c r="F144" s="1">
        <v>7.1000000000000005E-5</v>
      </c>
      <c r="G144">
        <f t="shared" si="5"/>
        <v>71</v>
      </c>
      <c r="H144">
        <v>4</v>
      </c>
      <c r="I144">
        <v>3000000000</v>
      </c>
      <c r="J144" s="1">
        <v>-2.1299999999999999E-5</v>
      </c>
      <c r="K144">
        <v>1.0059999999999999E-2</v>
      </c>
      <c r="Q144" s="1"/>
      <c r="T144" s="1"/>
      <c r="Y144" s="1"/>
      <c r="AB144" s="1"/>
    </row>
    <row r="145" spans="3:28" x14ac:dyDescent="0.25">
      <c r="C145">
        <v>-5785288.2703777403</v>
      </c>
      <c r="D145">
        <f t="shared" si="4"/>
        <v>-5.7852882703777402</v>
      </c>
      <c r="E145">
        <v>-12924901.1857708</v>
      </c>
      <c r="F145" s="1">
        <v>7.1500000000000003E-5</v>
      </c>
      <c r="G145">
        <f t="shared" si="5"/>
        <v>71.5</v>
      </c>
      <c r="H145">
        <v>4</v>
      </c>
      <c r="I145">
        <v>3000000000</v>
      </c>
      <c r="J145" s="1">
        <v>-2.1800000000000001E-5</v>
      </c>
      <c r="K145">
        <v>1.0059999999999999E-2</v>
      </c>
      <c r="Q145" s="1"/>
      <c r="T145" s="1"/>
      <c r="Y145" s="1"/>
      <c r="AB145" s="1"/>
    </row>
    <row r="146" spans="3:28" x14ac:dyDescent="0.25">
      <c r="C146">
        <v>-5934393.6381709799</v>
      </c>
      <c r="D146">
        <f t="shared" si="4"/>
        <v>-5.9343936381709801</v>
      </c>
      <c r="E146">
        <v>-13221343.8735178</v>
      </c>
      <c r="F146" s="1">
        <v>7.2000000000000002E-5</v>
      </c>
      <c r="G146">
        <f t="shared" si="5"/>
        <v>72</v>
      </c>
      <c r="H146">
        <v>4</v>
      </c>
      <c r="I146">
        <v>3000000000</v>
      </c>
      <c r="J146" s="1">
        <v>-2.23E-5</v>
      </c>
      <c r="K146">
        <v>1.0059999999999999E-2</v>
      </c>
      <c r="Q146" s="1"/>
      <c r="T146" s="1"/>
      <c r="Y146" s="1"/>
      <c r="AB146" s="1"/>
    </row>
    <row r="147" spans="3:28" x14ac:dyDescent="0.25">
      <c r="C147">
        <v>-6083499.0059642196</v>
      </c>
      <c r="D147">
        <f t="shared" si="4"/>
        <v>-6.0834990059642191</v>
      </c>
      <c r="E147">
        <v>-13517786.5612648</v>
      </c>
      <c r="F147" s="1">
        <v>7.25E-5</v>
      </c>
      <c r="G147">
        <f t="shared" si="5"/>
        <v>72.5</v>
      </c>
      <c r="H147">
        <v>4</v>
      </c>
      <c r="I147">
        <v>3000000000</v>
      </c>
      <c r="J147" s="1">
        <v>-2.2799999999999999E-5</v>
      </c>
      <c r="K147">
        <v>1.0059999999999999E-2</v>
      </c>
      <c r="Q147" s="1"/>
      <c r="T147" s="1"/>
      <c r="Y147" s="1"/>
      <c r="AB147" s="1"/>
    </row>
    <row r="148" spans="3:28" x14ac:dyDescent="0.25">
      <c r="C148">
        <v>-6232604.3737574602</v>
      </c>
      <c r="D148">
        <f t="shared" si="4"/>
        <v>-6.2326043737574599</v>
      </c>
      <c r="E148">
        <v>-13814229.2490119</v>
      </c>
      <c r="F148" s="1">
        <v>7.2999999999999999E-5</v>
      </c>
      <c r="G148">
        <f t="shared" si="5"/>
        <v>73</v>
      </c>
      <c r="H148">
        <v>4</v>
      </c>
      <c r="I148">
        <v>3000000000</v>
      </c>
      <c r="J148" s="1">
        <v>-2.3300000000000001E-5</v>
      </c>
      <c r="K148">
        <v>1.0059999999999999E-2</v>
      </c>
      <c r="Q148" s="1"/>
      <c r="T148" s="1"/>
      <c r="Y148" s="1"/>
      <c r="AB148" s="1"/>
    </row>
    <row r="149" spans="3:28" x14ac:dyDescent="0.25">
      <c r="C149">
        <v>-6381709.7415506998</v>
      </c>
      <c r="D149">
        <f t="shared" si="4"/>
        <v>-6.3817097415506998</v>
      </c>
      <c r="E149">
        <v>-14110671.9367589</v>
      </c>
      <c r="F149" s="1">
        <v>7.3499999999999998E-5</v>
      </c>
      <c r="G149">
        <f t="shared" si="5"/>
        <v>73.5</v>
      </c>
      <c r="H149">
        <v>4</v>
      </c>
      <c r="I149">
        <v>3000000000</v>
      </c>
      <c r="J149" s="1">
        <v>-2.3799999999999999E-5</v>
      </c>
      <c r="K149">
        <v>1.0059999999999999E-2</v>
      </c>
      <c r="Q149" s="1"/>
      <c r="T149" s="1"/>
      <c r="Y149" s="1"/>
      <c r="AB149" s="1"/>
    </row>
    <row r="150" spans="3:28" x14ac:dyDescent="0.25">
      <c r="C150">
        <v>-6530815.1093439404</v>
      </c>
      <c r="D150">
        <f t="shared" si="4"/>
        <v>-6.5308151093439397</v>
      </c>
      <c r="E150">
        <v>-14407114.6245059</v>
      </c>
      <c r="F150" s="1">
        <v>7.3999999999999996E-5</v>
      </c>
      <c r="G150">
        <f t="shared" si="5"/>
        <v>74</v>
      </c>
      <c r="H150">
        <v>4</v>
      </c>
      <c r="I150">
        <v>3000000000</v>
      </c>
      <c r="J150" s="1">
        <v>-2.4300000000000001E-5</v>
      </c>
      <c r="K150">
        <v>1.0059999999999999E-2</v>
      </c>
      <c r="Q150" s="1"/>
      <c r="T150" s="1"/>
      <c r="Y150" s="1"/>
      <c r="AB150" s="1"/>
    </row>
    <row r="151" spans="3:28" x14ac:dyDescent="0.25">
      <c r="C151">
        <v>-6679920.4771371903</v>
      </c>
      <c r="D151">
        <f t="shared" si="4"/>
        <v>-6.6799204771371903</v>
      </c>
      <c r="E151">
        <v>-14703557.312253</v>
      </c>
      <c r="F151" s="1">
        <v>7.4499999999999995E-5</v>
      </c>
      <c r="G151">
        <f t="shared" si="5"/>
        <v>74.5</v>
      </c>
      <c r="H151">
        <v>4</v>
      </c>
      <c r="I151">
        <v>3000000000</v>
      </c>
      <c r="J151" s="1">
        <v>-2.48E-5</v>
      </c>
      <c r="K151">
        <v>1.0059999999999999E-2</v>
      </c>
      <c r="Q151" s="1"/>
      <c r="T151" s="1"/>
      <c r="Y151" s="1"/>
      <c r="AB151" s="1"/>
    </row>
    <row r="152" spans="3:28" x14ac:dyDescent="0.25">
      <c r="C152">
        <v>-6829025.8449304197</v>
      </c>
      <c r="D152">
        <f t="shared" si="4"/>
        <v>-6.8290258449304195</v>
      </c>
      <c r="E152">
        <v>-15000000</v>
      </c>
      <c r="F152" s="1">
        <v>7.4999999999999993E-5</v>
      </c>
      <c r="G152">
        <f t="shared" si="5"/>
        <v>75</v>
      </c>
      <c r="H152">
        <v>4</v>
      </c>
      <c r="I152">
        <v>3000000000</v>
      </c>
      <c r="J152" s="1">
        <v>-2.5299999999999998E-5</v>
      </c>
      <c r="K152">
        <v>1.0059999999999999E-2</v>
      </c>
      <c r="Q152" s="1"/>
      <c r="T152" s="1"/>
      <c r="Y152" s="1"/>
      <c r="AB152" s="1"/>
    </row>
    <row r="153" spans="3:28" x14ac:dyDescent="0.25">
      <c r="C153">
        <v>-6978131.2127236603</v>
      </c>
      <c r="D153">
        <f t="shared" si="4"/>
        <v>-6.9781312127236603</v>
      </c>
      <c r="E153">
        <v>-15296442.687747</v>
      </c>
      <c r="F153" s="1">
        <v>7.5500000000000006E-5</v>
      </c>
      <c r="G153">
        <f t="shared" si="5"/>
        <v>75.5</v>
      </c>
      <c r="H153">
        <v>4</v>
      </c>
      <c r="I153">
        <v>3000000000</v>
      </c>
      <c r="J153" s="1">
        <v>-2.58E-5</v>
      </c>
      <c r="K153">
        <v>1.0059999999999999E-2</v>
      </c>
      <c r="Q153" s="1"/>
      <c r="T153" s="1"/>
      <c r="Y153" s="1"/>
      <c r="AB153" s="1"/>
    </row>
    <row r="154" spans="3:28" x14ac:dyDescent="0.25">
      <c r="C154">
        <v>-7127236.5805169102</v>
      </c>
      <c r="D154">
        <f t="shared" si="4"/>
        <v>-7.12723658051691</v>
      </c>
      <c r="E154">
        <v>-15592885.3754941</v>
      </c>
      <c r="F154" s="1">
        <v>7.6000000000000004E-5</v>
      </c>
      <c r="G154">
        <f t="shared" si="5"/>
        <v>76</v>
      </c>
      <c r="H154">
        <v>4</v>
      </c>
      <c r="I154">
        <v>3000000000</v>
      </c>
      <c r="J154" s="1">
        <v>-2.6299999999999999E-5</v>
      </c>
      <c r="K154">
        <v>1.0059999999999999E-2</v>
      </c>
      <c r="Q154" s="1"/>
      <c r="T154" s="1"/>
      <c r="Y154" s="1"/>
      <c r="AB154" s="1"/>
    </row>
    <row r="155" spans="3:28" x14ac:dyDescent="0.25">
      <c r="C155">
        <v>-7276341.9483101498</v>
      </c>
      <c r="D155">
        <f t="shared" si="4"/>
        <v>-7.2763419483101499</v>
      </c>
      <c r="E155">
        <v>-15889328.0632411</v>
      </c>
      <c r="F155" s="1">
        <v>7.6500000000000003E-5</v>
      </c>
      <c r="G155">
        <f t="shared" si="5"/>
        <v>76.5</v>
      </c>
      <c r="H155">
        <v>4</v>
      </c>
      <c r="I155">
        <v>3000000000</v>
      </c>
      <c r="J155" s="1">
        <v>-2.6800000000000001E-5</v>
      </c>
      <c r="K155">
        <v>1.0059999999999999E-2</v>
      </c>
      <c r="Q155" s="1"/>
      <c r="T155" s="1"/>
      <c r="Y155" s="1"/>
      <c r="AB155" s="1"/>
    </row>
    <row r="156" spans="3:28" x14ac:dyDescent="0.25">
      <c r="C156">
        <v>-7425447.3161033904</v>
      </c>
      <c r="D156">
        <f t="shared" si="4"/>
        <v>-7.4254473161033898</v>
      </c>
      <c r="E156">
        <v>-16185770.7509881</v>
      </c>
      <c r="F156" s="1">
        <v>7.7000000000000001E-5</v>
      </c>
      <c r="G156">
        <f t="shared" si="5"/>
        <v>77</v>
      </c>
      <c r="H156">
        <v>4</v>
      </c>
      <c r="I156">
        <v>3000000000</v>
      </c>
      <c r="J156" s="1">
        <v>-2.73E-5</v>
      </c>
      <c r="K156">
        <v>1.0059999999999999E-2</v>
      </c>
      <c r="Q156" s="1"/>
      <c r="T156" s="1"/>
      <c r="Y156" s="1"/>
      <c r="AB156" s="1"/>
    </row>
    <row r="157" spans="3:28" x14ac:dyDescent="0.25">
      <c r="C157">
        <v>-7574552.6838966301</v>
      </c>
      <c r="D157">
        <f t="shared" si="4"/>
        <v>-7.5745526838966297</v>
      </c>
      <c r="E157">
        <v>-16482213.4387352</v>
      </c>
      <c r="F157" s="1">
        <v>7.75E-5</v>
      </c>
      <c r="G157">
        <f t="shared" si="5"/>
        <v>77.5</v>
      </c>
      <c r="H157">
        <v>4</v>
      </c>
      <c r="I157">
        <v>3000000000</v>
      </c>
      <c r="J157" s="1">
        <v>-2.7800000000000001E-5</v>
      </c>
      <c r="K157">
        <v>1.0059999999999999E-2</v>
      </c>
      <c r="Q157" s="1"/>
      <c r="T157" s="1"/>
      <c r="Y157" s="1"/>
      <c r="AB157" s="1"/>
    </row>
    <row r="158" spans="3:28" x14ac:dyDescent="0.25">
      <c r="C158">
        <v>-7723658.0516898697</v>
      </c>
      <c r="D158">
        <f t="shared" si="4"/>
        <v>-7.7236580516898696</v>
      </c>
      <c r="E158">
        <v>-16778656.1264822</v>
      </c>
      <c r="F158" s="1">
        <v>7.7999999999999999E-5</v>
      </c>
      <c r="G158">
        <f t="shared" si="5"/>
        <v>78</v>
      </c>
      <c r="H158">
        <v>4</v>
      </c>
      <c r="I158">
        <v>3000000000</v>
      </c>
      <c r="J158" s="1">
        <v>-2.83E-5</v>
      </c>
      <c r="K158">
        <v>1.0059999999999999E-2</v>
      </c>
      <c r="Q158" s="1"/>
      <c r="T158" s="1"/>
      <c r="Y158" s="1"/>
      <c r="AB158" s="1"/>
    </row>
    <row r="159" spans="3:28" x14ac:dyDescent="0.25">
      <c r="C159">
        <v>-7872763.4194831103</v>
      </c>
      <c r="D159">
        <f t="shared" si="4"/>
        <v>-7.8727634194831095</v>
      </c>
      <c r="E159">
        <v>-17075098.814229298</v>
      </c>
      <c r="F159" s="1">
        <v>7.8499999999999997E-5</v>
      </c>
      <c r="G159">
        <f t="shared" si="5"/>
        <v>78.5</v>
      </c>
      <c r="H159">
        <v>4</v>
      </c>
      <c r="I159">
        <v>3000000000</v>
      </c>
      <c r="J159" s="1">
        <v>-2.8799999999999999E-5</v>
      </c>
      <c r="K159">
        <v>1.0059999999999999E-2</v>
      </c>
      <c r="Q159" s="1"/>
      <c r="T159" s="1"/>
      <c r="Y159" s="1"/>
      <c r="AB159" s="1"/>
    </row>
    <row r="160" spans="3:28" x14ac:dyDescent="0.25">
      <c r="C160">
        <v>-8021868.78727635</v>
      </c>
      <c r="D160">
        <f t="shared" si="4"/>
        <v>-8.0218687872763503</v>
      </c>
      <c r="E160">
        <v>-17371541.5019763</v>
      </c>
      <c r="F160" s="1">
        <v>7.8999999999999996E-5</v>
      </c>
      <c r="G160">
        <f t="shared" si="5"/>
        <v>79</v>
      </c>
      <c r="H160">
        <v>4</v>
      </c>
      <c r="I160">
        <v>3000000000</v>
      </c>
      <c r="J160" s="1">
        <v>-2.9300000000000001E-5</v>
      </c>
      <c r="K160">
        <v>1.0059999999999999E-2</v>
      </c>
      <c r="Q160" s="1"/>
      <c r="T160" s="1"/>
      <c r="Y160" s="1"/>
      <c r="AB160" s="1"/>
    </row>
    <row r="161" spans="3:28" x14ac:dyDescent="0.25">
      <c r="C161">
        <v>-8170974.1550695896</v>
      </c>
      <c r="D161">
        <f t="shared" si="4"/>
        <v>-8.1709741550695885</v>
      </c>
      <c r="E161">
        <v>-17667984.189723302</v>
      </c>
      <c r="F161" s="1">
        <v>7.9499999999999994E-5</v>
      </c>
      <c r="G161">
        <f t="shared" si="5"/>
        <v>79.5</v>
      </c>
      <c r="H161">
        <v>4</v>
      </c>
      <c r="I161">
        <v>3000000000</v>
      </c>
      <c r="J161" s="1">
        <v>-2.9799999999999999E-5</v>
      </c>
      <c r="K161">
        <v>1.0059999999999999E-2</v>
      </c>
      <c r="Q161" s="1"/>
      <c r="T161" s="1"/>
      <c r="Y161" s="1"/>
      <c r="AB161" s="1"/>
    </row>
    <row r="162" spans="3:28" x14ac:dyDescent="0.25">
      <c r="C162">
        <v>-8320079.5228628302</v>
      </c>
      <c r="D162">
        <f t="shared" si="4"/>
        <v>-8.3200795228628301</v>
      </c>
      <c r="E162">
        <v>-17964426.8774704</v>
      </c>
      <c r="F162" s="1">
        <v>8.0000000000000007E-5</v>
      </c>
      <c r="G162">
        <f t="shared" si="5"/>
        <v>80</v>
      </c>
      <c r="H162">
        <v>4</v>
      </c>
      <c r="I162">
        <v>3000000000</v>
      </c>
      <c r="J162" s="1">
        <v>-3.0300000000000001E-5</v>
      </c>
      <c r="K162">
        <v>1.0059999999999999E-2</v>
      </c>
      <c r="Q162" s="1"/>
      <c r="T162" s="1"/>
      <c r="Y162" s="1"/>
      <c r="AB162" s="1"/>
    </row>
    <row r="163" spans="3:28" x14ac:dyDescent="0.25">
      <c r="C163">
        <v>-8469184.8906560708</v>
      </c>
      <c r="D163">
        <f t="shared" si="4"/>
        <v>-8.4691848906560701</v>
      </c>
      <c r="E163">
        <v>-18260869.565217402</v>
      </c>
      <c r="F163" s="1">
        <v>8.0500000000000005E-5</v>
      </c>
      <c r="G163">
        <f t="shared" si="5"/>
        <v>80.5</v>
      </c>
      <c r="H163">
        <v>4</v>
      </c>
      <c r="I163">
        <v>3000000000</v>
      </c>
      <c r="J163" s="1">
        <v>-3.0800000000000003E-5</v>
      </c>
      <c r="K163">
        <v>1.0059999999999999E-2</v>
      </c>
      <c r="Q163" s="1"/>
      <c r="T163" s="1"/>
      <c r="Y163" s="1"/>
      <c r="AB163" s="1"/>
    </row>
    <row r="164" spans="3:28" x14ac:dyDescent="0.25">
      <c r="C164">
        <v>-8618290.2584493104</v>
      </c>
      <c r="D164">
        <f t="shared" si="4"/>
        <v>-8.61829025844931</v>
      </c>
      <c r="E164">
        <v>-18557312.2529644</v>
      </c>
      <c r="F164" s="1">
        <v>8.1000000000000004E-5</v>
      </c>
      <c r="G164">
        <f t="shared" si="5"/>
        <v>81</v>
      </c>
      <c r="H164">
        <v>4</v>
      </c>
      <c r="I164">
        <v>3000000000</v>
      </c>
      <c r="J164" s="1">
        <v>-3.1300000000000002E-5</v>
      </c>
      <c r="K164">
        <v>1.0059999999999999E-2</v>
      </c>
      <c r="Q164" s="1"/>
      <c r="T164" s="1"/>
      <c r="Y164" s="1"/>
      <c r="AB164" s="1"/>
    </row>
    <row r="165" spans="3:28" x14ac:dyDescent="0.25">
      <c r="C165">
        <v>-8767395.6262425501</v>
      </c>
      <c r="D165">
        <f t="shared" si="4"/>
        <v>-8.7673956262425499</v>
      </c>
      <c r="E165">
        <v>-18853754.940711498</v>
      </c>
      <c r="F165" s="1">
        <v>8.1500000000000002E-5</v>
      </c>
      <c r="G165">
        <f t="shared" si="5"/>
        <v>81.5</v>
      </c>
      <c r="H165">
        <v>4</v>
      </c>
      <c r="I165">
        <v>3000000000</v>
      </c>
      <c r="J165" s="1">
        <v>-3.18E-5</v>
      </c>
      <c r="K165">
        <v>1.0059999999999999E-2</v>
      </c>
      <c r="Q165" s="1"/>
      <c r="T165" s="1"/>
      <c r="Y165" s="1"/>
      <c r="AB165" s="1"/>
    </row>
    <row r="166" spans="3:28" x14ac:dyDescent="0.25">
      <c r="C166">
        <v>-8916500.9940357897</v>
      </c>
      <c r="D166">
        <f t="shared" si="4"/>
        <v>-8.9165009940357898</v>
      </c>
      <c r="E166">
        <v>-19150197.6284585</v>
      </c>
      <c r="F166" s="1">
        <v>8.2000000000000001E-5</v>
      </c>
      <c r="G166">
        <f t="shared" si="5"/>
        <v>82</v>
      </c>
      <c r="H166">
        <v>4</v>
      </c>
      <c r="I166">
        <v>3000000000</v>
      </c>
      <c r="J166" s="1">
        <v>-3.2299999999999999E-5</v>
      </c>
      <c r="K166">
        <v>1.0059999999999999E-2</v>
      </c>
      <c r="Q166" s="1"/>
      <c r="T166" s="1"/>
      <c r="Y166" s="1"/>
      <c r="AB166" s="1"/>
    </row>
    <row r="167" spans="3:28" x14ac:dyDescent="0.25">
      <c r="C167">
        <v>-9065606.3618290406</v>
      </c>
      <c r="D167">
        <f t="shared" si="4"/>
        <v>-9.0656063618290403</v>
      </c>
      <c r="E167">
        <v>-19446640.316205502</v>
      </c>
      <c r="F167" s="1">
        <v>8.25E-5</v>
      </c>
      <c r="G167">
        <f t="shared" si="5"/>
        <v>82.5</v>
      </c>
      <c r="H167">
        <v>4</v>
      </c>
      <c r="I167">
        <v>3000000000</v>
      </c>
      <c r="J167" s="1">
        <v>-3.2799999999999998E-5</v>
      </c>
      <c r="K167">
        <v>1.0059999999999999E-2</v>
      </c>
      <c r="Q167" s="1"/>
      <c r="T167" s="1"/>
      <c r="Y167" s="1"/>
      <c r="AB167" s="1"/>
    </row>
    <row r="168" spans="3:28" x14ac:dyDescent="0.25">
      <c r="C168">
        <v>-9214711.7296222709</v>
      </c>
      <c r="D168">
        <f t="shared" si="4"/>
        <v>-9.2147117296222714</v>
      </c>
      <c r="E168">
        <v>-19743083.0039526</v>
      </c>
      <c r="F168" s="1">
        <v>8.2999999999999998E-5</v>
      </c>
      <c r="G168">
        <f t="shared" si="5"/>
        <v>83</v>
      </c>
      <c r="H168">
        <v>4</v>
      </c>
      <c r="I168">
        <v>3000000000</v>
      </c>
      <c r="J168" s="1">
        <v>-3.3300000000000003E-5</v>
      </c>
      <c r="K168">
        <v>1.0059999999999999E-2</v>
      </c>
      <c r="Q168" s="1"/>
      <c r="T168" s="1"/>
      <c r="Y168" s="1"/>
      <c r="AB168" s="1"/>
    </row>
    <row r="169" spans="3:28" x14ac:dyDescent="0.25">
      <c r="C169">
        <v>-9363817.0974155199</v>
      </c>
      <c r="D169">
        <f t="shared" si="4"/>
        <v>-9.3638170974155202</v>
      </c>
      <c r="E169">
        <v>-20039525.691699602</v>
      </c>
      <c r="F169" s="1">
        <v>8.3499999999999997E-5</v>
      </c>
      <c r="G169">
        <f t="shared" si="5"/>
        <v>83.5</v>
      </c>
      <c r="H169">
        <v>4</v>
      </c>
      <c r="I169">
        <v>3000000000</v>
      </c>
      <c r="J169" s="1">
        <v>-3.3800000000000002E-5</v>
      </c>
      <c r="K169">
        <v>1.0059999999999999E-2</v>
      </c>
      <c r="Q169" s="1"/>
      <c r="T169" s="1"/>
      <c r="Y169" s="1"/>
      <c r="AB169" s="1"/>
    </row>
    <row r="170" spans="3:28" x14ac:dyDescent="0.25">
      <c r="C170">
        <v>-9512922.4652087502</v>
      </c>
      <c r="D170">
        <f t="shared" si="4"/>
        <v>-9.5129224652087494</v>
      </c>
      <c r="E170">
        <v>-20335968.3794466</v>
      </c>
      <c r="F170" s="1">
        <v>8.3999999999999995E-5</v>
      </c>
      <c r="G170">
        <f t="shared" si="5"/>
        <v>84</v>
      </c>
      <c r="H170">
        <v>4</v>
      </c>
      <c r="I170">
        <v>3000000000</v>
      </c>
      <c r="J170" s="1">
        <v>-3.43E-5</v>
      </c>
      <c r="K170">
        <v>1.0059999999999999E-2</v>
      </c>
      <c r="Q170" s="1"/>
      <c r="T170" s="1"/>
      <c r="Y170" s="1"/>
      <c r="AB170" s="1"/>
    </row>
    <row r="171" spans="3:28" x14ac:dyDescent="0.25">
      <c r="C171">
        <v>-9662027.8330019992</v>
      </c>
      <c r="D171">
        <f t="shared" si="4"/>
        <v>-9.6620278330019982</v>
      </c>
      <c r="E171">
        <v>-20632411.067193698</v>
      </c>
      <c r="F171" s="1">
        <v>8.4499999999999994E-5</v>
      </c>
      <c r="G171">
        <f t="shared" si="5"/>
        <v>84.5</v>
      </c>
      <c r="H171">
        <v>4</v>
      </c>
      <c r="I171">
        <v>3000000000</v>
      </c>
      <c r="J171" s="1">
        <v>-3.4799999999999999E-5</v>
      </c>
      <c r="K171">
        <v>1.0059999999999999E-2</v>
      </c>
      <c r="Q171" s="1"/>
      <c r="T171" s="1"/>
      <c r="Y171" s="1"/>
      <c r="AB171" s="1"/>
    </row>
    <row r="172" spans="3:28" x14ac:dyDescent="0.25">
      <c r="C172">
        <v>-9811133.2007952407</v>
      </c>
      <c r="D172">
        <f t="shared" si="4"/>
        <v>-9.8111332007952399</v>
      </c>
      <c r="E172">
        <v>-20928853.7549407</v>
      </c>
      <c r="F172" s="1">
        <v>8.5000000000000006E-5</v>
      </c>
      <c r="G172">
        <f t="shared" si="5"/>
        <v>85</v>
      </c>
      <c r="H172">
        <v>4</v>
      </c>
      <c r="I172">
        <v>3000000000</v>
      </c>
      <c r="J172" s="1">
        <v>-3.5299999999999997E-5</v>
      </c>
      <c r="K172">
        <v>1.0059999999999999E-2</v>
      </c>
      <c r="Q172" s="1"/>
      <c r="T172" s="1"/>
      <c r="Y172" s="1"/>
      <c r="AB172" s="1"/>
    </row>
    <row r="173" spans="3:28" x14ac:dyDescent="0.25">
      <c r="C173">
        <v>-9960238.5685884804</v>
      </c>
      <c r="Q173" s="1"/>
      <c r="T173" s="1"/>
    </row>
    <row r="174" spans="3:28" x14ac:dyDescent="0.25">
      <c r="C174">
        <v>-10109343.9363817</v>
      </c>
      <c r="Q174" s="1"/>
      <c r="T174" s="1"/>
    </row>
    <row r="175" spans="3:28" x14ac:dyDescent="0.25">
      <c r="C175">
        <v>-10258449.304175001</v>
      </c>
      <c r="Q175" s="1"/>
      <c r="T175" s="1"/>
    </row>
    <row r="176" spans="3:28" x14ac:dyDescent="0.25">
      <c r="C176">
        <v>-10407554.671968199</v>
      </c>
      <c r="Q176" s="1"/>
      <c r="T176" s="1"/>
    </row>
    <row r="177" spans="3:20" x14ac:dyDescent="0.25">
      <c r="C177">
        <v>-10556660.0397614</v>
      </c>
      <c r="Q177" s="1"/>
      <c r="T177" s="1"/>
    </row>
    <row r="178" spans="3:20" x14ac:dyDescent="0.25">
      <c r="C178">
        <v>-10705765.407554699</v>
      </c>
      <c r="Q178" s="1"/>
      <c r="T178" s="1"/>
    </row>
    <row r="179" spans="3:20" x14ac:dyDescent="0.25">
      <c r="C179">
        <v>-10854870.7753479</v>
      </c>
      <c r="Q179" s="1"/>
      <c r="T179" s="1"/>
    </row>
    <row r="180" spans="3:20" x14ac:dyDescent="0.25">
      <c r="C180">
        <v>-11003976.143141201</v>
      </c>
      <c r="Q180" s="1"/>
      <c r="T180" s="1"/>
    </row>
    <row r="181" spans="3:20" x14ac:dyDescent="0.25">
      <c r="C181">
        <v>-11153081.510934399</v>
      </c>
      <c r="Q181" s="1"/>
      <c r="T181" s="1"/>
    </row>
    <row r="182" spans="3:20" x14ac:dyDescent="0.25">
      <c r="C182">
        <v>-11302186.8787276</v>
      </c>
      <c r="Q182" s="1"/>
      <c r="T182" s="1"/>
    </row>
    <row r="183" spans="3:20" x14ac:dyDescent="0.25">
      <c r="C183">
        <v>-11451292.246520899</v>
      </c>
      <c r="Q183" s="1"/>
      <c r="T183" s="1"/>
    </row>
    <row r="184" spans="3:20" x14ac:dyDescent="0.25">
      <c r="C184">
        <v>-11600397.6143141</v>
      </c>
      <c r="Q184" s="1"/>
      <c r="T184" s="1"/>
    </row>
    <row r="185" spans="3:20" x14ac:dyDescent="0.25">
      <c r="C185">
        <v>-11749502.982107401</v>
      </c>
      <c r="Q185" s="1"/>
      <c r="T185" s="1"/>
    </row>
    <row r="186" spans="3:20" x14ac:dyDescent="0.25">
      <c r="C186">
        <v>-11898608.3499006</v>
      </c>
      <c r="Q186" s="1"/>
      <c r="T186" s="1"/>
    </row>
    <row r="187" spans="3:20" x14ac:dyDescent="0.25">
      <c r="C187">
        <v>-12047713.7176938</v>
      </c>
      <c r="Q187" s="1"/>
      <c r="T187" s="1"/>
    </row>
    <row r="188" spans="3:20" x14ac:dyDescent="0.25">
      <c r="C188">
        <v>-12196819.085487099</v>
      </c>
      <c r="Q188" s="1"/>
      <c r="T188" s="1"/>
    </row>
    <row r="189" spans="3:20" x14ac:dyDescent="0.25">
      <c r="C189">
        <v>-12345924.4532803</v>
      </c>
      <c r="Q189" s="1"/>
      <c r="T189" s="1"/>
    </row>
    <row r="190" spans="3:20" x14ac:dyDescent="0.25">
      <c r="C190">
        <v>-12495029.821073599</v>
      </c>
      <c r="Q190" s="1"/>
      <c r="T190" s="1"/>
    </row>
    <row r="191" spans="3:20" x14ac:dyDescent="0.25">
      <c r="C191">
        <v>-12644135.1888668</v>
      </c>
      <c r="Q191" s="1"/>
      <c r="T191" s="1"/>
    </row>
    <row r="192" spans="3:20" x14ac:dyDescent="0.25">
      <c r="C192">
        <v>-12793240.55666</v>
      </c>
      <c r="Q192" s="1"/>
      <c r="T192" s="1"/>
    </row>
    <row r="193" spans="3:20" x14ac:dyDescent="0.25">
      <c r="C193">
        <v>-12942345.924453299</v>
      </c>
      <c r="Q193" s="1"/>
      <c r="T193" s="1"/>
    </row>
    <row r="194" spans="3:20" x14ac:dyDescent="0.25">
      <c r="C194">
        <v>-13091451.2922465</v>
      </c>
      <c r="Q194" s="1"/>
      <c r="T194" s="1"/>
    </row>
    <row r="195" spans="3:20" x14ac:dyDescent="0.25">
      <c r="C195">
        <v>-13240556.660039799</v>
      </c>
      <c r="Q195" s="1"/>
      <c r="T195" s="1"/>
    </row>
    <row r="196" spans="3:20" x14ac:dyDescent="0.25">
      <c r="C196">
        <v>-13389662.027833</v>
      </c>
      <c r="Q196" s="1"/>
      <c r="T196" s="1"/>
    </row>
    <row r="197" spans="3:20" x14ac:dyDescent="0.25">
      <c r="C197">
        <v>-13538767.3956262</v>
      </c>
      <c r="Q197" s="1"/>
      <c r="T197" s="1"/>
    </row>
    <row r="198" spans="3:20" x14ac:dyDescent="0.25">
      <c r="C198">
        <v>-13687872.7634195</v>
      </c>
      <c r="Q198" s="1"/>
      <c r="T198" s="1"/>
    </row>
    <row r="199" spans="3:20" x14ac:dyDescent="0.25">
      <c r="C199">
        <v>-13836978.1312127</v>
      </c>
      <c r="Q199" s="1"/>
      <c r="T199" s="1"/>
    </row>
    <row r="200" spans="3:20" x14ac:dyDescent="0.25">
      <c r="C200">
        <v>-13986083.499005999</v>
      </c>
      <c r="Q200" s="1"/>
      <c r="T200" s="1"/>
    </row>
    <row r="201" spans="3:20" x14ac:dyDescent="0.25">
      <c r="C201">
        <v>-14135188.8667992</v>
      </c>
      <c r="Q201" s="1"/>
      <c r="T201" s="1"/>
    </row>
    <row r="202" spans="3:20" x14ac:dyDescent="0.25">
      <c r="C202">
        <v>-14284294.234592499</v>
      </c>
      <c r="T202" s="1"/>
    </row>
    <row r="203" spans="3:20" x14ac:dyDescent="0.25">
      <c r="C203">
        <v>-14433399.6023857</v>
      </c>
      <c r="T203" s="1"/>
    </row>
    <row r="204" spans="3:20" x14ac:dyDescent="0.25">
      <c r="C204">
        <v>-14582504.9701789</v>
      </c>
      <c r="T204" s="1"/>
    </row>
    <row r="205" spans="3:20" x14ac:dyDescent="0.25">
      <c r="C205">
        <v>-14731610.3379722</v>
      </c>
      <c r="T205" s="1"/>
    </row>
    <row r="206" spans="3:20" x14ac:dyDescent="0.25">
      <c r="C206">
        <v>-14880715.7057654</v>
      </c>
      <c r="T206" s="1"/>
    </row>
    <row r="207" spans="3:20" x14ac:dyDescent="0.25">
      <c r="C207">
        <v>-15029821.073558699</v>
      </c>
      <c r="T207" s="1"/>
    </row>
    <row r="208" spans="3:20" x14ac:dyDescent="0.25">
      <c r="C208">
        <v>-15178926.4413519</v>
      </c>
      <c r="T208" s="1"/>
    </row>
    <row r="209" spans="3:20" x14ac:dyDescent="0.25">
      <c r="C209">
        <v>-15328031.8091451</v>
      </c>
      <c r="T209" s="1"/>
    </row>
    <row r="210" spans="3:20" x14ac:dyDescent="0.25">
      <c r="C210">
        <v>-15477137.1769384</v>
      </c>
      <c r="T210" s="1"/>
    </row>
    <row r="211" spans="3:20" x14ac:dyDescent="0.25">
      <c r="C211">
        <v>-15626242.5447316</v>
      </c>
      <c r="T211" s="1"/>
    </row>
    <row r="212" spans="3:20" x14ac:dyDescent="0.25">
      <c r="C212">
        <v>-15775347.912524899</v>
      </c>
      <c r="T212" s="1"/>
    </row>
    <row r="213" spans="3:20" x14ac:dyDescent="0.25">
      <c r="C213">
        <v>-15924453.2803181</v>
      </c>
      <c r="T213" s="1"/>
    </row>
    <row r="214" spans="3:20" x14ac:dyDescent="0.25">
      <c r="C214">
        <v>-16073558.648111301</v>
      </c>
      <c r="T214" s="1"/>
    </row>
    <row r="215" spans="3:20" x14ac:dyDescent="0.25">
      <c r="C215">
        <v>-16222664.0159046</v>
      </c>
      <c r="T215" s="1"/>
    </row>
    <row r="216" spans="3:20" x14ac:dyDescent="0.25">
      <c r="C216">
        <v>-16371769.3836978</v>
      </c>
      <c r="T216" s="1"/>
    </row>
    <row r="217" spans="3:20" x14ac:dyDescent="0.25">
      <c r="C217">
        <v>-16520874.7514911</v>
      </c>
      <c r="T217" s="1"/>
    </row>
    <row r="218" spans="3:20" x14ac:dyDescent="0.25">
      <c r="C218">
        <v>-16669980.1192843</v>
      </c>
      <c r="T218" s="1"/>
    </row>
    <row r="219" spans="3:20" x14ac:dyDescent="0.25">
      <c r="C219">
        <v>-16819085.487077501</v>
      </c>
      <c r="T219" s="1"/>
    </row>
    <row r="220" spans="3:20" x14ac:dyDescent="0.25">
      <c r="C220">
        <v>-16968190.8548708</v>
      </c>
      <c r="T220" s="1"/>
    </row>
    <row r="221" spans="3:20" x14ac:dyDescent="0.25">
      <c r="C221">
        <v>-17117296.222663999</v>
      </c>
      <c r="T221" s="1"/>
    </row>
    <row r="222" spans="3:20" x14ac:dyDescent="0.25">
      <c r="C222">
        <v>-17266401.590457302</v>
      </c>
      <c r="T222" s="1"/>
    </row>
    <row r="223" spans="3:20" x14ac:dyDescent="0.25">
      <c r="C223">
        <v>0</v>
      </c>
      <c r="T223" s="1"/>
    </row>
    <row r="224" spans="3:20" x14ac:dyDescent="0.25">
      <c r="C224">
        <v>0</v>
      </c>
      <c r="T224" s="1"/>
    </row>
    <row r="225" spans="3:20" x14ac:dyDescent="0.25">
      <c r="C225">
        <v>0</v>
      </c>
      <c r="T225" s="1"/>
    </row>
    <row r="226" spans="3:20" x14ac:dyDescent="0.25">
      <c r="C226">
        <v>0</v>
      </c>
      <c r="T226" s="1"/>
    </row>
    <row r="227" spans="3:20" x14ac:dyDescent="0.25">
      <c r="C227">
        <v>0</v>
      </c>
      <c r="T227" s="1"/>
    </row>
    <row r="228" spans="3:20" x14ac:dyDescent="0.25">
      <c r="C228">
        <v>0</v>
      </c>
      <c r="T228" s="1"/>
    </row>
    <row r="229" spans="3:20" x14ac:dyDescent="0.25">
      <c r="C229">
        <v>0</v>
      </c>
      <c r="T229" s="1"/>
    </row>
    <row r="230" spans="3:20" x14ac:dyDescent="0.25">
      <c r="C230">
        <v>0</v>
      </c>
      <c r="T230" s="1"/>
    </row>
    <row r="231" spans="3:20" x14ac:dyDescent="0.25">
      <c r="C231">
        <v>0</v>
      </c>
      <c r="T231" s="1"/>
    </row>
    <row r="232" spans="3:20" x14ac:dyDescent="0.25">
      <c r="C232">
        <v>0</v>
      </c>
      <c r="T232" s="1"/>
    </row>
    <row r="233" spans="3:20" x14ac:dyDescent="0.25">
      <c r="C233">
        <v>0</v>
      </c>
      <c r="T233" s="1"/>
    </row>
    <row r="234" spans="3:20" x14ac:dyDescent="0.25">
      <c r="C234">
        <v>0</v>
      </c>
      <c r="T234" s="1"/>
    </row>
    <row r="235" spans="3:20" x14ac:dyDescent="0.25">
      <c r="C235">
        <v>0</v>
      </c>
      <c r="T235" s="1"/>
    </row>
    <row r="236" spans="3:20" x14ac:dyDescent="0.25">
      <c r="C236">
        <v>0</v>
      </c>
      <c r="T236" s="1"/>
    </row>
    <row r="237" spans="3:20" x14ac:dyDescent="0.25">
      <c r="C237">
        <v>0</v>
      </c>
      <c r="T237" s="1"/>
    </row>
    <row r="238" spans="3:20" x14ac:dyDescent="0.25">
      <c r="C238">
        <v>0</v>
      </c>
      <c r="T238" s="1"/>
    </row>
    <row r="239" spans="3:20" x14ac:dyDescent="0.25">
      <c r="C239">
        <v>0</v>
      </c>
      <c r="T239" s="1"/>
    </row>
    <row r="240" spans="3:20" x14ac:dyDescent="0.25">
      <c r="C240">
        <v>0</v>
      </c>
      <c r="T240" s="1"/>
    </row>
    <row r="241" spans="3:20" x14ac:dyDescent="0.25">
      <c r="C241">
        <v>0</v>
      </c>
      <c r="T241" s="1"/>
    </row>
    <row r="242" spans="3:20" x14ac:dyDescent="0.25">
      <c r="C242">
        <v>0</v>
      </c>
      <c r="T242" s="1"/>
    </row>
    <row r="243" spans="3:20" x14ac:dyDescent="0.25">
      <c r="C243">
        <v>0</v>
      </c>
      <c r="T243" s="1"/>
    </row>
    <row r="244" spans="3:20" x14ac:dyDescent="0.25">
      <c r="C244">
        <v>0</v>
      </c>
      <c r="T244" s="1"/>
    </row>
    <row r="245" spans="3:20" x14ac:dyDescent="0.25">
      <c r="C245">
        <v>0</v>
      </c>
      <c r="T245" s="1"/>
    </row>
    <row r="246" spans="3:20" x14ac:dyDescent="0.25">
      <c r="C246">
        <v>0</v>
      </c>
      <c r="T246" s="1"/>
    </row>
    <row r="247" spans="3:20" x14ac:dyDescent="0.25">
      <c r="C247">
        <v>0</v>
      </c>
      <c r="T247" s="1"/>
    </row>
    <row r="248" spans="3:20" x14ac:dyDescent="0.25">
      <c r="C248">
        <v>0</v>
      </c>
      <c r="T248" s="1"/>
    </row>
    <row r="249" spans="3:20" x14ac:dyDescent="0.25">
      <c r="C249">
        <v>0</v>
      </c>
      <c r="T249" s="1"/>
    </row>
    <row r="250" spans="3:20" x14ac:dyDescent="0.25">
      <c r="C250">
        <v>0</v>
      </c>
      <c r="T250" s="1"/>
    </row>
    <row r="251" spans="3:20" x14ac:dyDescent="0.25">
      <c r="C251">
        <v>0</v>
      </c>
      <c r="T251" s="1"/>
    </row>
    <row r="252" spans="3:20" x14ac:dyDescent="0.25">
      <c r="C252">
        <v>0</v>
      </c>
      <c r="T252" s="1"/>
    </row>
    <row r="253" spans="3:20" x14ac:dyDescent="0.25">
      <c r="C253">
        <v>0</v>
      </c>
      <c r="T253" s="1"/>
    </row>
    <row r="254" spans="3:20" x14ac:dyDescent="0.25">
      <c r="C254">
        <v>0</v>
      </c>
      <c r="T254" s="1"/>
    </row>
    <row r="255" spans="3:20" x14ac:dyDescent="0.25">
      <c r="C255">
        <v>0</v>
      </c>
      <c r="T255" s="1"/>
    </row>
    <row r="256" spans="3:20" x14ac:dyDescent="0.25">
      <c r="C256">
        <v>0</v>
      </c>
      <c r="T256" s="1"/>
    </row>
    <row r="257" spans="3:20" x14ac:dyDescent="0.25">
      <c r="C257">
        <v>0</v>
      </c>
      <c r="T257" s="1"/>
    </row>
    <row r="258" spans="3:20" x14ac:dyDescent="0.25">
      <c r="C258">
        <v>0</v>
      </c>
      <c r="T258" s="1"/>
    </row>
    <row r="259" spans="3:20" x14ac:dyDescent="0.25">
      <c r="C259">
        <v>0</v>
      </c>
      <c r="T259" s="1"/>
    </row>
    <row r="260" spans="3:20" x14ac:dyDescent="0.25">
      <c r="C260">
        <v>0</v>
      </c>
      <c r="T260" s="1"/>
    </row>
    <row r="261" spans="3:20" x14ac:dyDescent="0.25">
      <c r="C261">
        <v>0</v>
      </c>
      <c r="T261" s="1"/>
    </row>
    <row r="262" spans="3:20" x14ac:dyDescent="0.25">
      <c r="C262">
        <v>0</v>
      </c>
      <c r="T262" s="1"/>
    </row>
    <row r="263" spans="3:20" x14ac:dyDescent="0.25">
      <c r="C263">
        <v>0</v>
      </c>
      <c r="T263" s="1"/>
    </row>
    <row r="264" spans="3:20" x14ac:dyDescent="0.25">
      <c r="C264">
        <v>0</v>
      </c>
      <c r="T264" s="1"/>
    </row>
    <row r="265" spans="3:20" x14ac:dyDescent="0.25">
      <c r="C265">
        <v>0</v>
      </c>
      <c r="T265" s="1"/>
    </row>
    <row r="266" spans="3:20" x14ac:dyDescent="0.25">
      <c r="C266">
        <v>0</v>
      </c>
      <c r="T266" s="1"/>
    </row>
    <row r="267" spans="3:20" x14ac:dyDescent="0.25">
      <c r="C267">
        <v>0</v>
      </c>
      <c r="T267" s="1"/>
    </row>
    <row r="268" spans="3:20" x14ac:dyDescent="0.25">
      <c r="C268">
        <v>0</v>
      </c>
      <c r="T268" s="1"/>
    </row>
    <row r="269" spans="3:20" x14ac:dyDescent="0.25">
      <c r="C269">
        <v>0</v>
      </c>
      <c r="T269" s="1"/>
    </row>
    <row r="270" spans="3:20" x14ac:dyDescent="0.25">
      <c r="C270">
        <v>0</v>
      </c>
      <c r="T270" s="1"/>
    </row>
    <row r="271" spans="3:20" x14ac:dyDescent="0.25">
      <c r="C271">
        <v>0</v>
      </c>
      <c r="T271" s="1"/>
    </row>
    <row r="272" spans="3:20" x14ac:dyDescent="0.25">
      <c r="C272">
        <v>0</v>
      </c>
      <c r="T272" s="1"/>
    </row>
    <row r="273" spans="3:20" x14ac:dyDescent="0.25">
      <c r="C273">
        <v>0</v>
      </c>
      <c r="T273" s="1"/>
    </row>
    <row r="274" spans="3:20" x14ac:dyDescent="0.25">
      <c r="C274">
        <v>0</v>
      </c>
      <c r="T274" s="1"/>
    </row>
    <row r="275" spans="3:20" x14ac:dyDescent="0.25">
      <c r="C275">
        <v>0</v>
      </c>
      <c r="T275" s="1"/>
    </row>
    <row r="276" spans="3:20" x14ac:dyDescent="0.25">
      <c r="C276">
        <v>0</v>
      </c>
      <c r="T276" s="1"/>
    </row>
    <row r="277" spans="3:20" x14ac:dyDescent="0.25">
      <c r="C277">
        <v>0</v>
      </c>
      <c r="T277" s="1"/>
    </row>
    <row r="278" spans="3:20" x14ac:dyDescent="0.25">
      <c r="C278">
        <v>0</v>
      </c>
      <c r="T278" s="1"/>
    </row>
    <row r="279" spans="3:20" x14ac:dyDescent="0.25">
      <c r="C279">
        <v>0</v>
      </c>
      <c r="T279" s="1"/>
    </row>
    <row r="280" spans="3:20" x14ac:dyDescent="0.25">
      <c r="C280">
        <v>0</v>
      </c>
      <c r="T280" s="1"/>
    </row>
    <row r="281" spans="3:20" x14ac:dyDescent="0.25">
      <c r="C281">
        <v>0</v>
      </c>
      <c r="T281" s="1"/>
    </row>
    <row r="282" spans="3:20" x14ac:dyDescent="0.25">
      <c r="C282">
        <v>0</v>
      </c>
      <c r="T282" s="1"/>
    </row>
    <row r="283" spans="3:20" x14ac:dyDescent="0.25">
      <c r="C283">
        <v>0</v>
      </c>
      <c r="T283" s="1"/>
    </row>
    <row r="284" spans="3:20" x14ac:dyDescent="0.25">
      <c r="C284">
        <v>0</v>
      </c>
      <c r="T284" s="1"/>
    </row>
    <row r="285" spans="3:20" x14ac:dyDescent="0.25">
      <c r="C285">
        <v>0</v>
      </c>
      <c r="T285" s="1"/>
    </row>
    <row r="286" spans="3:20" x14ac:dyDescent="0.25">
      <c r="C286">
        <v>0</v>
      </c>
      <c r="T286" s="1"/>
    </row>
    <row r="287" spans="3:20" x14ac:dyDescent="0.25">
      <c r="C287">
        <v>0</v>
      </c>
      <c r="T287" s="1"/>
    </row>
    <row r="288" spans="3:20" x14ac:dyDescent="0.25">
      <c r="C288">
        <v>0</v>
      </c>
      <c r="T288" s="1"/>
    </row>
    <row r="289" spans="3:20" x14ac:dyDescent="0.25">
      <c r="C289">
        <v>0</v>
      </c>
      <c r="T289" s="1"/>
    </row>
    <row r="290" spans="3:20" x14ac:dyDescent="0.25">
      <c r="C290">
        <v>0</v>
      </c>
      <c r="T290" s="1"/>
    </row>
    <row r="291" spans="3:20" x14ac:dyDescent="0.25">
      <c r="C291">
        <v>0</v>
      </c>
      <c r="T291" s="1"/>
    </row>
    <row r="292" spans="3:20" x14ac:dyDescent="0.25">
      <c r="C292">
        <v>0</v>
      </c>
      <c r="T292" s="1"/>
    </row>
    <row r="293" spans="3:20" x14ac:dyDescent="0.25">
      <c r="C293">
        <v>0</v>
      </c>
      <c r="T293" s="1"/>
    </row>
    <row r="294" spans="3:20" x14ac:dyDescent="0.25">
      <c r="C294">
        <v>0</v>
      </c>
      <c r="T294" s="1"/>
    </row>
    <row r="295" spans="3:20" x14ac:dyDescent="0.25">
      <c r="C295">
        <v>0</v>
      </c>
      <c r="T295" s="1"/>
    </row>
    <row r="296" spans="3:20" x14ac:dyDescent="0.25">
      <c r="C296">
        <v>0</v>
      </c>
      <c r="T296" s="1"/>
    </row>
    <row r="297" spans="3:20" x14ac:dyDescent="0.25">
      <c r="C297">
        <v>0</v>
      </c>
      <c r="T297" s="1"/>
    </row>
    <row r="298" spans="3:20" x14ac:dyDescent="0.25">
      <c r="C298">
        <v>0</v>
      </c>
      <c r="T298" s="1"/>
    </row>
    <row r="299" spans="3:20" x14ac:dyDescent="0.25">
      <c r="C299">
        <v>0</v>
      </c>
      <c r="T299" s="1"/>
    </row>
    <row r="300" spans="3:20" x14ac:dyDescent="0.25">
      <c r="C300">
        <v>0</v>
      </c>
      <c r="T300" s="1"/>
    </row>
    <row r="301" spans="3:20" x14ac:dyDescent="0.25">
      <c r="C301">
        <v>0</v>
      </c>
      <c r="T301" s="1"/>
    </row>
    <row r="302" spans="3:20" x14ac:dyDescent="0.25">
      <c r="C302">
        <v>0</v>
      </c>
      <c r="T302" s="1"/>
    </row>
    <row r="303" spans="3:20" x14ac:dyDescent="0.25">
      <c r="C303">
        <v>0</v>
      </c>
      <c r="T303" s="1"/>
    </row>
    <row r="304" spans="3:20" x14ac:dyDescent="0.25">
      <c r="C304">
        <v>0</v>
      </c>
      <c r="T304" s="1"/>
    </row>
    <row r="305" spans="3:20" x14ac:dyDescent="0.25">
      <c r="C305">
        <v>0</v>
      </c>
      <c r="T305" s="1"/>
    </row>
    <row r="306" spans="3:20" x14ac:dyDescent="0.25">
      <c r="C306">
        <v>0</v>
      </c>
      <c r="T306" s="1"/>
    </row>
    <row r="307" spans="3:20" x14ac:dyDescent="0.25">
      <c r="C307">
        <v>0</v>
      </c>
      <c r="T307" s="1"/>
    </row>
    <row r="308" spans="3:20" x14ac:dyDescent="0.25">
      <c r="C308">
        <v>0</v>
      </c>
      <c r="T308" s="1"/>
    </row>
    <row r="309" spans="3:20" x14ac:dyDescent="0.25">
      <c r="C309">
        <v>0</v>
      </c>
      <c r="T309" s="1"/>
    </row>
    <row r="310" spans="3:20" x14ac:dyDescent="0.25">
      <c r="C310">
        <v>0</v>
      </c>
      <c r="T310" s="1"/>
    </row>
    <row r="311" spans="3:20" x14ac:dyDescent="0.25">
      <c r="C311">
        <v>0</v>
      </c>
      <c r="T311" s="1"/>
    </row>
    <row r="312" spans="3:20" x14ac:dyDescent="0.25">
      <c r="C312">
        <v>0</v>
      </c>
      <c r="T312" s="1"/>
    </row>
    <row r="313" spans="3:20" x14ac:dyDescent="0.25">
      <c r="C313">
        <v>0</v>
      </c>
      <c r="T313" s="1"/>
    </row>
    <row r="314" spans="3:20" x14ac:dyDescent="0.25">
      <c r="C314">
        <v>0</v>
      </c>
      <c r="T314" s="1"/>
    </row>
    <row r="315" spans="3:20" x14ac:dyDescent="0.25">
      <c r="C315">
        <v>0</v>
      </c>
      <c r="T315" s="1"/>
    </row>
    <row r="316" spans="3:20" x14ac:dyDescent="0.25">
      <c r="C316">
        <v>0</v>
      </c>
      <c r="T316" s="1"/>
    </row>
    <row r="317" spans="3:20" x14ac:dyDescent="0.25">
      <c r="C317">
        <v>0</v>
      </c>
      <c r="T317" s="1"/>
    </row>
    <row r="318" spans="3:20" x14ac:dyDescent="0.25">
      <c r="C318">
        <v>0</v>
      </c>
      <c r="T318" s="1"/>
    </row>
    <row r="319" spans="3:20" x14ac:dyDescent="0.25">
      <c r="C319">
        <v>0</v>
      </c>
      <c r="T319" s="1"/>
    </row>
    <row r="320" spans="3:20" x14ac:dyDescent="0.25">
      <c r="C320">
        <v>0</v>
      </c>
      <c r="T320" s="1"/>
    </row>
    <row r="321" spans="3:20" x14ac:dyDescent="0.25">
      <c r="C321">
        <v>0</v>
      </c>
      <c r="T321" s="1"/>
    </row>
    <row r="322" spans="3:20" x14ac:dyDescent="0.25">
      <c r="C322">
        <v>0</v>
      </c>
      <c r="T322" s="1"/>
    </row>
    <row r="323" spans="3:20" x14ac:dyDescent="0.25">
      <c r="C323">
        <v>0</v>
      </c>
      <c r="T323" s="1"/>
    </row>
    <row r="324" spans="3:20" x14ac:dyDescent="0.25">
      <c r="C324">
        <v>0</v>
      </c>
      <c r="T324" s="1"/>
    </row>
    <row r="325" spans="3:20" x14ac:dyDescent="0.25">
      <c r="C325">
        <v>0</v>
      </c>
    </row>
    <row r="326" spans="3:20" x14ac:dyDescent="0.25">
      <c r="C326">
        <v>0</v>
      </c>
    </row>
    <row r="327" spans="3:20" x14ac:dyDescent="0.25">
      <c r="C327">
        <v>0</v>
      </c>
    </row>
    <row r="328" spans="3:20" x14ac:dyDescent="0.25">
      <c r="C328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C1:AB3182"/>
  <sheetViews>
    <sheetView tabSelected="1" zoomScale="77" zoomScaleNormal="77" workbookViewId="0">
      <selection activeCell="O13" sqref="O13"/>
    </sheetView>
  </sheetViews>
  <sheetFormatPr defaultRowHeight="15" x14ac:dyDescent="0.25"/>
  <cols>
    <col min="2" max="2" width="14.7109375" customWidth="1"/>
    <col min="4" max="4" width="14.7109375" customWidth="1"/>
    <col min="6" max="6" width="14.28515625" customWidth="1"/>
    <col min="7" max="7" width="31.140625" customWidth="1"/>
    <col min="9" max="9" width="30.85546875" customWidth="1"/>
    <col min="10" max="10" width="23.42578125" customWidth="1"/>
    <col min="11" max="11" width="26.42578125" customWidth="1"/>
  </cols>
  <sheetData>
    <row r="1" spans="3:28" x14ac:dyDescent="0.25">
      <c r="D1" t="s">
        <v>27</v>
      </c>
      <c r="E1" t="s">
        <v>22</v>
      </c>
      <c r="F1" t="s">
        <v>33</v>
      </c>
      <c r="G1" t="s">
        <v>33</v>
      </c>
      <c r="H1" t="s">
        <v>23</v>
      </c>
      <c r="I1" t="s">
        <v>32</v>
      </c>
      <c r="J1" t="s">
        <v>25</v>
      </c>
      <c r="K1" t="s">
        <v>3</v>
      </c>
    </row>
    <row r="2" spans="3:28" x14ac:dyDescent="0.25">
      <c r="C2">
        <v>14463220.6759443</v>
      </c>
      <c r="D2">
        <f>(C2*0.000001)</f>
        <v>14.463220675944299</v>
      </c>
      <c r="E2">
        <v>29466403.162055299</v>
      </c>
      <c r="F2">
        <v>0</v>
      </c>
      <c r="G2">
        <f>(F2*1000000)</f>
        <v>0</v>
      </c>
      <c r="H2">
        <v>1</v>
      </c>
      <c r="I2">
        <v>3000000000</v>
      </c>
      <c r="J2" s="1">
        <v>4.9700000000000002E-5</v>
      </c>
      <c r="K2">
        <v>1.0059999999999999E-2</v>
      </c>
      <c r="T2" s="1"/>
      <c r="AB2" s="1"/>
    </row>
    <row r="3" spans="3:28" x14ac:dyDescent="0.25">
      <c r="C3">
        <v>14314115.3081511</v>
      </c>
      <c r="D3">
        <f t="shared" ref="D3:D66" si="0">(C3*0.000001)</f>
        <v>14.314115308151099</v>
      </c>
      <c r="E3">
        <v>29169960.474308301</v>
      </c>
      <c r="F3" s="1">
        <v>4.9999999999999998E-7</v>
      </c>
      <c r="G3">
        <f t="shared" ref="G3:G66" si="1">(F3*1000000)</f>
        <v>0.5</v>
      </c>
      <c r="H3">
        <v>1</v>
      </c>
      <c r="I3">
        <v>3000000000</v>
      </c>
      <c r="J3" s="1">
        <v>4.9200000000000003E-5</v>
      </c>
      <c r="K3">
        <v>1.0059999999999999E-2</v>
      </c>
      <c r="Q3" s="1"/>
      <c r="T3" s="1"/>
      <c r="Y3" s="1"/>
      <c r="AB3" s="1"/>
    </row>
    <row r="4" spans="3:28" x14ac:dyDescent="0.25">
      <c r="C4">
        <v>14165009.940357899</v>
      </c>
      <c r="D4">
        <f t="shared" si="0"/>
        <v>14.1650099403579</v>
      </c>
      <c r="E4">
        <v>28873517.786561299</v>
      </c>
      <c r="F4" s="1">
        <v>9.9999999999999995E-7</v>
      </c>
      <c r="G4">
        <f t="shared" si="1"/>
        <v>1</v>
      </c>
      <c r="H4">
        <v>1</v>
      </c>
      <c r="I4">
        <v>3000000000</v>
      </c>
      <c r="J4" s="1">
        <v>4.8699999999999998E-5</v>
      </c>
      <c r="K4">
        <v>1.0059999999999999E-2</v>
      </c>
      <c r="Q4" s="1"/>
      <c r="T4" s="1"/>
      <c r="Y4" s="1"/>
      <c r="AB4" s="1"/>
    </row>
    <row r="5" spans="3:28" x14ac:dyDescent="0.25">
      <c r="C5">
        <v>14015904.5725646</v>
      </c>
      <c r="D5">
        <f t="shared" si="0"/>
        <v>14.015904572564599</v>
      </c>
      <c r="E5">
        <v>28577075.098814201</v>
      </c>
      <c r="F5" s="1">
        <v>1.5E-6</v>
      </c>
      <c r="G5">
        <f t="shared" si="1"/>
        <v>1.5</v>
      </c>
      <c r="H5">
        <v>1</v>
      </c>
      <c r="I5">
        <v>3000000000</v>
      </c>
      <c r="J5" s="1">
        <v>4.8199999999999999E-5</v>
      </c>
      <c r="K5">
        <v>1.0059999999999999E-2</v>
      </c>
      <c r="Q5" s="1"/>
      <c r="T5" s="1"/>
      <c r="Y5" s="1"/>
      <c r="AB5" s="1"/>
    </row>
    <row r="6" spans="3:28" x14ac:dyDescent="0.25">
      <c r="C6">
        <v>13866799.204771399</v>
      </c>
      <c r="D6">
        <f t="shared" si="0"/>
        <v>13.866799204771398</v>
      </c>
      <c r="E6">
        <v>28280632.411067199</v>
      </c>
      <c r="F6" s="1">
        <v>1.9999999999999999E-6</v>
      </c>
      <c r="G6">
        <f t="shared" si="1"/>
        <v>2</v>
      </c>
      <c r="H6">
        <v>1</v>
      </c>
      <c r="I6">
        <v>3000000000</v>
      </c>
      <c r="J6" s="1">
        <v>4.7700000000000001E-5</v>
      </c>
      <c r="K6">
        <v>1.0059999999999999E-2</v>
      </c>
      <c r="Q6" s="1"/>
      <c r="T6" s="1"/>
      <c r="Y6" s="1"/>
      <c r="AB6" s="1"/>
    </row>
    <row r="7" spans="3:28" x14ac:dyDescent="0.25">
      <c r="C7">
        <v>13717693.8369781</v>
      </c>
      <c r="D7">
        <f t="shared" si="0"/>
        <v>13.7176938369781</v>
      </c>
      <c r="E7">
        <v>27984189.723320201</v>
      </c>
      <c r="F7" s="1">
        <v>2.5000000000000002E-6</v>
      </c>
      <c r="G7">
        <f t="shared" si="1"/>
        <v>2.5</v>
      </c>
      <c r="H7">
        <v>1</v>
      </c>
      <c r="I7">
        <v>3000000000</v>
      </c>
      <c r="J7" s="1">
        <v>4.7200000000000002E-5</v>
      </c>
      <c r="K7">
        <v>1.0059999999999999E-2</v>
      </c>
      <c r="Q7" s="1"/>
      <c r="T7" s="1"/>
      <c r="Y7" s="1"/>
      <c r="AB7" s="1"/>
    </row>
    <row r="8" spans="3:28" x14ac:dyDescent="0.25">
      <c r="C8">
        <v>13568588.4691849</v>
      </c>
      <c r="D8">
        <f t="shared" si="0"/>
        <v>13.568588469184899</v>
      </c>
      <c r="E8">
        <v>27687747.035573099</v>
      </c>
      <c r="F8" s="1">
        <v>3.0000000000000001E-6</v>
      </c>
      <c r="G8">
        <f t="shared" si="1"/>
        <v>3</v>
      </c>
      <c r="H8">
        <v>1</v>
      </c>
      <c r="I8">
        <v>3000000000</v>
      </c>
      <c r="J8" s="1">
        <v>4.6699999999999997E-5</v>
      </c>
      <c r="K8">
        <v>1.0059999999999999E-2</v>
      </c>
      <c r="Q8" s="1"/>
      <c r="T8" s="1"/>
      <c r="Y8" s="1"/>
      <c r="AB8" s="1"/>
    </row>
    <row r="9" spans="3:28" x14ac:dyDescent="0.25">
      <c r="C9">
        <v>13419483.101391699</v>
      </c>
      <c r="D9">
        <f t="shared" si="0"/>
        <v>13.419483101391698</v>
      </c>
      <c r="E9">
        <v>27391304.347826101</v>
      </c>
      <c r="F9" s="1">
        <v>3.4999999999999999E-6</v>
      </c>
      <c r="G9">
        <f t="shared" si="1"/>
        <v>3.5</v>
      </c>
      <c r="H9">
        <v>1</v>
      </c>
      <c r="I9">
        <v>3000000000</v>
      </c>
      <c r="J9" s="1">
        <v>4.6199999999999998E-5</v>
      </c>
      <c r="K9">
        <v>1.0059999999999999E-2</v>
      </c>
      <c r="Q9" s="1"/>
      <c r="T9" s="1"/>
      <c r="Y9" s="1"/>
      <c r="AB9" s="1"/>
    </row>
    <row r="10" spans="3:28" x14ac:dyDescent="0.25">
      <c r="C10">
        <v>13270377.7335984</v>
      </c>
      <c r="D10">
        <f t="shared" si="0"/>
        <v>13.2703777335984</v>
      </c>
      <c r="E10">
        <v>27094861.660079099</v>
      </c>
      <c r="F10" s="1">
        <v>3.9999999999999998E-6</v>
      </c>
      <c r="G10">
        <f t="shared" si="1"/>
        <v>4</v>
      </c>
      <c r="H10">
        <v>1</v>
      </c>
      <c r="I10">
        <v>3000000000</v>
      </c>
      <c r="J10" s="1">
        <v>4.57E-5</v>
      </c>
      <c r="K10">
        <v>1.0059999999999999E-2</v>
      </c>
      <c r="Q10" s="1"/>
      <c r="T10" s="1"/>
      <c r="Y10" s="1"/>
      <c r="AB10" s="1"/>
    </row>
    <row r="11" spans="3:28" x14ac:dyDescent="0.25">
      <c r="C11">
        <v>13121272.365805199</v>
      </c>
      <c r="D11">
        <f t="shared" si="0"/>
        <v>13.121272365805199</v>
      </c>
      <c r="E11">
        <v>26798418.972332001</v>
      </c>
      <c r="F11" s="1">
        <v>4.5000000000000001E-6</v>
      </c>
      <c r="G11">
        <f t="shared" si="1"/>
        <v>4.5</v>
      </c>
      <c r="H11">
        <v>1</v>
      </c>
      <c r="I11">
        <v>3000000000</v>
      </c>
      <c r="J11" s="1">
        <v>4.5200000000000001E-5</v>
      </c>
      <c r="K11">
        <v>1.0059999999999999E-2</v>
      </c>
      <c r="Q11" s="1"/>
      <c r="T11" s="1"/>
      <c r="Y11" s="1"/>
      <c r="AB11" s="1"/>
    </row>
    <row r="12" spans="3:28" x14ac:dyDescent="0.25">
      <c r="C12">
        <v>12972166.9980119</v>
      </c>
      <c r="D12">
        <f t="shared" si="0"/>
        <v>12.9721669980119</v>
      </c>
      <c r="E12">
        <v>26501976.284584999</v>
      </c>
      <c r="F12" s="1">
        <v>5.0000000000000004E-6</v>
      </c>
      <c r="G12">
        <f t="shared" si="1"/>
        <v>5</v>
      </c>
      <c r="H12">
        <v>1</v>
      </c>
      <c r="I12">
        <v>3000000000</v>
      </c>
      <c r="J12" s="1">
        <v>4.4700000000000002E-5</v>
      </c>
      <c r="K12">
        <v>1.0059999999999999E-2</v>
      </c>
      <c r="Q12" s="1"/>
      <c r="T12" s="1"/>
      <c r="Y12" s="1"/>
      <c r="AB12" s="1"/>
    </row>
    <row r="13" spans="3:28" x14ac:dyDescent="0.25">
      <c r="C13">
        <v>12823061.6302187</v>
      </c>
      <c r="D13">
        <f t="shared" si="0"/>
        <v>12.823061630218699</v>
      </c>
      <c r="E13">
        <v>26205533.596837901</v>
      </c>
      <c r="F13" s="1">
        <v>5.4999999999999999E-6</v>
      </c>
      <c r="G13">
        <f t="shared" si="1"/>
        <v>5.5</v>
      </c>
      <c r="H13">
        <v>1</v>
      </c>
      <c r="I13">
        <v>3000000000</v>
      </c>
      <c r="J13" s="1">
        <v>4.4199999999999997E-5</v>
      </c>
      <c r="K13">
        <v>1.0059999999999999E-2</v>
      </c>
      <c r="Q13" s="1"/>
      <c r="T13" s="1"/>
      <c r="Y13" s="1"/>
      <c r="AB13" s="1"/>
    </row>
    <row r="14" spans="3:28" x14ac:dyDescent="0.25">
      <c r="C14">
        <v>12673956.2624254</v>
      </c>
      <c r="D14">
        <f t="shared" si="0"/>
        <v>12.673956262425399</v>
      </c>
      <c r="E14">
        <v>25909090.909090899</v>
      </c>
      <c r="F14" s="1">
        <v>6.0000000000000002E-6</v>
      </c>
      <c r="G14">
        <f t="shared" si="1"/>
        <v>6</v>
      </c>
      <c r="H14">
        <v>1</v>
      </c>
      <c r="I14">
        <v>3000000000</v>
      </c>
      <c r="J14" s="1">
        <v>4.3699999999999998E-5</v>
      </c>
      <c r="K14">
        <v>1.0059999999999999E-2</v>
      </c>
      <c r="Q14" s="1"/>
      <c r="T14" s="1"/>
      <c r="Y14" s="1"/>
      <c r="AB14" s="1"/>
    </row>
    <row r="15" spans="3:28" x14ac:dyDescent="0.25">
      <c r="C15">
        <v>12524850.8946322</v>
      </c>
      <c r="D15">
        <f t="shared" si="0"/>
        <v>12.524850894632198</v>
      </c>
      <c r="E15">
        <v>25612648.221343901</v>
      </c>
      <c r="F15" s="1">
        <v>6.4999999999999996E-6</v>
      </c>
      <c r="G15">
        <f t="shared" si="1"/>
        <v>6.5</v>
      </c>
      <c r="H15">
        <v>1</v>
      </c>
      <c r="I15">
        <v>3000000000</v>
      </c>
      <c r="J15" s="1">
        <v>4.32E-5</v>
      </c>
      <c r="K15">
        <v>1.0059999999999999E-2</v>
      </c>
      <c r="Q15" s="1"/>
      <c r="T15" s="1"/>
      <c r="Y15" s="1"/>
      <c r="AB15" s="1"/>
    </row>
    <row r="16" spans="3:28" x14ac:dyDescent="0.25">
      <c r="C16">
        <v>12375745.526838999</v>
      </c>
      <c r="D16">
        <f t="shared" si="0"/>
        <v>12.375745526838999</v>
      </c>
      <c r="E16">
        <v>25316205.533596799</v>
      </c>
      <c r="F16" s="1">
        <v>6.9999999999999999E-6</v>
      </c>
      <c r="G16">
        <f t="shared" si="1"/>
        <v>7</v>
      </c>
      <c r="H16">
        <v>1</v>
      </c>
      <c r="I16">
        <v>3000000000</v>
      </c>
      <c r="J16" s="1">
        <v>4.2700000000000001E-5</v>
      </c>
      <c r="K16">
        <v>1.0059999999999999E-2</v>
      </c>
      <c r="Q16" s="1"/>
      <c r="T16" s="1"/>
      <c r="Y16" s="1"/>
      <c r="AB16" s="1"/>
    </row>
    <row r="17" spans="3:28" x14ac:dyDescent="0.25">
      <c r="C17">
        <v>12226640.1590457</v>
      </c>
      <c r="D17">
        <f t="shared" si="0"/>
        <v>12.226640159045699</v>
      </c>
      <c r="E17">
        <v>25019762.845849801</v>
      </c>
      <c r="F17" s="1">
        <v>7.5000000000000002E-6</v>
      </c>
      <c r="G17">
        <f t="shared" si="1"/>
        <v>7.5</v>
      </c>
      <c r="H17">
        <v>1</v>
      </c>
      <c r="I17">
        <v>3000000000</v>
      </c>
      <c r="J17" s="1">
        <v>4.2200000000000003E-5</v>
      </c>
      <c r="K17">
        <v>1.0059999999999999E-2</v>
      </c>
      <c r="Q17" s="1"/>
      <c r="T17" s="1"/>
      <c r="Y17" s="1"/>
      <c r="AB17" s="1"/>
    </row>
    <row r="18" spans="3:28" x14ac:dyDescent="0.25">
      <c r="C18">
        <v>12077534.791252499</v>
      </c>
      <c r="D18">
        <f t="shared" si="0"/>
        <v>12.077534791252498</v>
      </c>
      <c r="E18">
        <v>24723320.158102799</v>
      </c>
      <c r="F18" s="1">
        <v>7.9999999999999996E-6</v>
      </c>
      <c r="G18">
        <f t="shared" si="1"/>
        <v>8</v>
      </c>
      <c r="H18">
        <v>1</v>
      </c>
      <c r="I18">
        <v>3000000000</v>
      </c>
      <c r="J18" s="1">
        <v>4.1699999999999997E-5</v>
      </c>
      <c r="K18">
        <v>1.0059999999999999E-2</v>
      </c>
      <c r="Q18" s="1"/>
      <c r="T18" s="1"/>
      <c r="Y18" s="1"/>
      <c r="AB18" s="1"/>
    </row>
    <row r="19" spans="3:28" x14ac:dyDescent="0.25">
      <c r="C19">
        <v>11928429.4234592</v>
      </c>
      <c r="D19">
        <f t="shared" si="0"/>
        <v>11.9284294234592</v>
      </c>
      <c r="E19">
        <v>24426877.470355701</v>
      </c>
      <c r="F19" s="1">
        <v>8.4999999999999999E-6</v>
      </c>
      <c r="G19">
        <f t="shared" si="1"/>
        <v>8.5</v>
      </c>
      <c r="H19">
        <v>1</v>
      </c>
      <c r="I19">
        <v>3000000000</v>
      </c>
      <c r="J19" s="1">
        <v>4.1199999999999999E-5</v>
      </c>
      <c r="K19">
        <v>1.0059999999999999E-2</v>
      </c>
      <c r="Q19" s="1"/>
      <c r="T19" s="1"/>
      <c r="Y19" s="1"/>
      <c r="AB19" s="1"/>
    </row>
    <row r="20" spans="3:28" x14ac:dyDescent="0.25">
      <c r="C20">
        <v>11779324.055666</v>
      </c>
      <c r="D20">
        <f t="shared" si="0"/>
        <v>11.779324055665999</v>
      </c>
      <c r="E20">
        <v>24130434.782608699</v>
      </c>
      <c r="F20" s="1">
        <v>9.0000000000000002E-6</v>
      </c>
      <c r="G20">
        <f t="shared" si="1"/>
        <v>9</v>
      </c>
      <c r="H20">
        <v>1</v>
      </c>
      <c r="I20">
        <v>3000000000</v>
      </c>
      <c r="J20" s="1">
        <v>4.07E-5</v>
      </c>
      <c r="K20">
        <v>1.0059999999999999E-2</v>
      </c>
      <c r="Q20" s="1"/>
      <c r="T20" s="1"/>
      <c r="Y20" s="1"/>
      <c r="AB20" s="1"/>
    </row>
    <row r="21" spans="3:28" x14ac:dyDescent="0.25">
      <c r="C21">
        <v>11630218.687872799</v>
      </c>
      <c r="D21">
        <f t="shared" si="0"/>
        <v>11.630218687872798</v>
      </c>
      <c r="E21">
        <v>23833992.094861701</v>
      </c>
      <c r="F21" s="1">
        <v>9.5000000000000005E-6</v>
      </c>
      <c r="G21">
        <f t="shared" si="1"/>
        <v>9.5</v>
      </c>
      <c r="H21">
        <v>1</v>
      </c>
      <c r="I21">
        <v>3000000000</v>
      </c>
      <c r="J21" s="1">
        <v>4.0200000000000001E-5</v>
      </c>
      <c r="K21">
        <v>1.0059999999999999E-2</v>
      </c>
      <c r="Q21" s="1"/>
      <c r="T21" s="1"/>
      <c r="Y21" s="1"/>
      <c r="AB21" s="1"/>
    </row>
    <row r="22" spans="3:28" x14ac:dyDescent="0.25">
      <c r="C22">
        <v>11481113.3200795</v>
      </c>
      <c r="D22">
        <f t="shared" si="0"/>
        <v>11.481113320079499</v>
      </c>
      <c r="E22">
        <v>23537549.407114599</v>
      </c>
      <c r="F22" s="1">
        <v>1.0000000000000001E-5</v>
      </c>
      <c r="G22">
        <f t="shared" si="1"/>
        <v>10</v>
      </c>
      <c r="H22">
        <v>1</v>
      </c>
      <c r="I22">
        <v>3000000000</v>
      </c>
      <c r="J22" s="1">
        <v>3.9700000000000003E-5</v>
      </c>
      <c r="K22">
        <v>1.0059999999999999E-2</v>
      </c>
      <c r="Q22" s="1"/>
      <c r="T22" s="1"/>
      <c r="Y22" s="1"/>
      <c r="AB22" s="1"/>
    </row>
    <row r="23" spans="3:28" x14ac:dyDescent="0.25">
      <c r="C23">
        <v>11332007.952286299</v>
      </c>
      <c r="D23">
        <f t="shared" si="0"/>
        <v>11.332007952286299</v>
      </c>
      <c r="E23">
        <v>23241106.719367601</v>
      </c>
      <c r="F23" s="1">
        <v>1.0499999999999999E-5</v>
      </c>
      <c r="G23">
        <f t="shared" si="1"/>
        <v>10.5</v>
      </c>
      <c r="H23">
        <v>1</v>
      </c>
      <c r="I23">
        <v>3000000000</v>
      </c>
      <c r="J23" s="1">
        <v>3.9199999999999997E-5</v>
      </c>
      <c r="K23">
        <v>1.0059999999999999E-2</v>
      </c>
      <c r="Q23" s="1"/>
      <c r="T23" s="1"/>
      <c r="Y23" s="1"/>
      <c r="AB23" s="1"/>
    </row>
    <row r="24" spans="3:28" x14ac:dyDescent="0.25">
      <c r="C24">
        <v>11182902.584493</v>
      </c>
      <c r="D24">
        <f t="shared" si="0"/>
        <v>11.182902584493</v>
      </c>
      <c r="E24">
        <v>22944664.031620599</v>
      </c>
      <c r="F24" s="1">
        <v>1.1E-5</v>
      </c>
      <c r="G24">
        <f t="shared" si="1"/>
        <v>11</v>
      </c>
      <c r="H24">
        <v>1</v>
      </c>
      <c r="I24">
        <v>3000000000</v>
      </c>
      <c r="J24" s="1">
        <v>3.8699999999999999E-5</v>
      </c>
      <c r="K24">
        <v>1.0059999999999999E-2</v>
      </c>
      <c r="Q24" s="1"/>
      <c r="T24" s="1"/>
      <c r="Y24" s="1"/>
      <c r="AB24" s="1"/>
    </row>
    <row r="25" spans="3:28" x14ac:dyDescent="0.25">
      <c r="C25">
        <v>11033797.2166998</v>
      </c>
      <c r="D25">
        <f t="shared" si="0"/>
        <v>11.033797216699799</v>
      </c>
      <c r="E25">
        <v>22648221.343873501</v>
      </c>
      <c r="F25" s="1">
        <v>1.15E-5</v>
      </c>
      <c r="G25">
        <f t="shared" si="1"/>
        <v>11.5</v>
      </c>
      <c r="H25">
        <v>1</v>
      </c>
      <c r="I25">
        <v>3000000000</v>
      </c>
      <c r="J25" s="1">
        <v>3.82E-5</v>
      </c>
      <c r="K25">
        <v>1.0059999999999999E-2</v>
      </c>
      <c r="Q25" s="1"/>
      <c r="T25" s="1"/>
      <c r="Y25" s="1"/>
      <c r="AB25" s="1"/>
    </row>
    <row r="26" spans="3:28" x14ac:dyDescent="0.25">
      <c r="C26">
        <v>10884691.848906601</v>
      </c>
      <c r="D26">
        <f t="shared" si="0"/>
        <v>10.8846918489066</v>
      </c>
      <c r="E26">
        <v>22351778.656126499</v>
      </c>
      <c r="F26" s="1">
        <v>1.2E-5</v>
      </c>
      <c r="G26">
        <f t="shared" si="1"/>
        <v>12</v>
      </c>
      <c r="H26">
        <v>1</v>
      </c>
      <c r="I26">
        <v>3000000000</v>
      </c>
      <c r="J26" s="1">
        <v>3.7700000000000002E-5</v>
      </c>
      <c r="K26">
        <v>1.0059999999999999E-2</v>
      </c>
      <c r="Q26" s="1"/>
      <c r="T26" s="1"/>
      <c r="Y26" s="1"/>
      <c r="AB26" s="1"/>
    </row>
    <row r="27" spans="3:28" x14ac:dyDescent="0.25">
      <c r="C27">
        <v>10735586.4811133</v>
      </c>
      <c r="D27">
        <f t="shared" si="0"/>
        <v>10.7355864811133</v>
      </c>
      <c r="E27">
        <v>22055335.968379501</v>
      </c>
      <c r="F27" s="1">
        <v>1.2500000000000001E-5</v>
      </c>
      <c r="G27">
        <f t="shared" si="1"/>
        <v>12.5</v>
      </c>
      <c r="H27">
        <v>1</v>
      </c>
      <c r="I27">
        <v>3000000000</v>
      </c>
      <c r="J27" s="1">
        <v>3.7200000000000003E-5</v>
      </c>
      <c r="K27">
        <v>1.0059999999999999E-2</v>
      </c>
      <c r="Q27" s="1"/>
      <c r="T27" s="1"/>
      <c r="Y27" s="1"/>
      <c r="AB27" s="1"/>
    </row>
    <row r="28" spans="3:28" x14ac:dyDescent="0.25">
      <c r="C28">
        <v>10586481.113320099</v>
      </c>
      <c r="D28">
        <f t="shared" si="0"/>
        <v>10.586481113320099</v>
      </c>
      <c r="E28">
        <v>21758893.280632399</v>
      </c>
      <c r="F28" s="1">
        <v>1.2999999999999999E-5</v>
      </c>
      <c r="G28">
        <f t="shared" si="1"/>
        <v>13</v>
      </c>
      <c r="H28">
        <v>1</v>
      </c>
      <c r="I28">
        <v>3000000000</v>
      </c>
      <c r="J28" s="1">
        <v>3.6699999999999998E-5</v>
      </c>
      <c r="K28">
        <v>1.0059999999999999E-2</v>
      </c>
      <c r="Q28" s="1"/>
      <c r="T28" s="1"/>
      <c r="Y28" s="1"/>
      <c r="AB28" s="1"/>
    </row>
    <row r="29" spans="3:28" x14ac:dyDescent="0.25">
      <c r="C29">
        <v>10437375.7455268</v>
      </c>
      <c r="D29">
        <f t="shared" si="0"/>
        <v>10.437375745526799</v>
      </c>
      <c r="E29">
        <v>21462450.592885401</v>
      </c>
      <c r="F29" s="1">
        <v>1.3499999999999999E-5</v>
      </c>
      <c r="G29">
        <f t="shared" si="1"/>
        <v>13.5</v>
      </c>
      <c r="H29">
        <v>1</v>
      </c>
      <c r="I29">
        <v>3000000000</v>
      </c>
      <c r="J29" s="1">
        <v>3.6199999999999999E-5</v>
      </c>
      <c r="K29">
        <v>1.0059999999999999E-2</v>
      </c>
      <c r="Q29" s="1"/>
      <c r="T29" s="1"/>
      <c r="Y29" s="1"/>
      <c r="AB29" s="1"/>
    </row>
    <row r="30" spans="3:28" x14ac:dyDescent="0.25">
      <c r="C30">
        <v>10288270.377733599</v>
      </c>
      <c r="D30">
        <f t="shared" si="0"/>
        <v>10.2882703777336</v>
      </c>
      <c r="E30">
        <v>21166007.905138299</v>
      </c>
      <c r="F30" s="1">
        <v>1.4E-5</v>
      </c>
      <c r="G30">
        <f t="shared" si="1"/>
        <v>14</v>
      </c>
      <c r="H30">
        <v>1</v>
      </c>
      <c r="I30">
        <v>3000000000</v>
      </c>
      <c r="J30" s="1">
        <v>3.57E-5</v>
      </c>
      <c r="K30">
        <v>1.0059999999999999E-2</v>
      </c>
      <c r="Q30" s="1"/>
      <c r="T30" s="1"/>
      <c r="Y30" s="1"/>
      <c r="AB30" s="1"/>
    </row>
    <row r="31" spans="3:28" x14ac:dyDescent="0.25">
      <c r="C31">
        <v>10139165.009940401</v>
      </c>
      <c r="D31">
        <f t="shared" si="0"/>
        <v>10.139165009940401</v>
      </c>
      <c r="E31">
        <v>20869565.217391301</v>
      </c>
      <c r="F31" s="1">
        <v>1.45E-5</v>
      </c>
      <c r="G31">
        <f t="shared" si="1"/>
        <v>14.5</v>
      </c>
      <c r="H31">
        <v>1</v>
      </c>
      <c r="I31">
        <v>3000000000</v>
      </c>
      <c r="J31" s="1">
        <v>3.5200000000000002E-5</v>
      </c>
      <c r="K31">
        <v>1.0059999999999999E-2</v>
      </c>
      <c r="Q31" s="1"/>
      <c r="T31" s="1"/>
      <c r="Y31" s="1"/>
      <c r="AB31" s="1"/>
    </row>
    <row r="32" spans="3:28" x14ac:dyDescent="0.25">
      <c r="C32">
        <v>9990059.6421471201</v>
      </c>
      <c r="D32">
        <f t="shared" si="0"/>
        <v>9.9900596421471199</v>
      </c>
      <c r="E32">
        <v>20573122.529644299</v>
      </c>
      <c r="F32" s="1">
        <v>1.5E-5</v>
      </c>
      <c r="G32">
        <f t="shared" si="1"/>
        <v>15</v>
      </c>
      <c r="H32">
        <v>1</v>
      </c>
      <c r="I32">
        <v>3000000000</v>
      </c>
      <c r="J32" s="1">
        <v>3.4700000000000003E-5</v>
      </c>
      <c r="K32">
        <v>1.0059999999999999E-2</v>
      </c>
      <c r="Q32" s="1"/>
      <c r="T32" s="1"/>
      <c r="Y32" s="1"/>
      <c r="AB32" s="1"/>
    </row>
    <row r="33" spans="3:28" x14ac:dyDescent="0.25">
      <c r="C33">
        <v>9840954.2743538804</v>
      </c>
      <c r="D33">
        <f t="shared" si="0"/>
        <v>9.84095427435388</v>
      </c>
      <c r="E33">
        <v>20276679.841897201</v>
      </c>
      <c r="F33" s="1">
        <v>1.5500000000000001E-5</v>
      </c>
      <c r="G33">
        <f t="shared" si="1"/>
        <v>15.5</v>
      </c>
      <c r="H33">
        <v>1</v>
      </c>
      <c r="I33">
        <v>3000000000</v>
      </c>
      <c r="J33" s="1">
        <v>3.4199999999999998E-5</v>
      </c>
      <c r="K33">
        <v>1.0059999999999999E-2</v>
      </c>
      <c r="Q33" s="1"/>
      <c r="T33" s="1"/>
      <c r="Y33" s="1"/>
      <c r="AB33" s="1"/>
    </row>
    <row r="34" spans="3:28" x14ac:dyDescent="0.25">
      <c r="C34">
        <v>9691848.9065606408</v>
      </c>
      <c r="D34">
        <f t="shared" si="0"/>
        <v>9.6918489065606401</v>
      </c>
      <c r="E34">
        <v>19980237.154150199</v>
      </c>
      <c r="F34" s="1">
        <v>1.5999999999999999E-5</v>
      </c>
      <c r="G34">
        <f t="shared" si="1"/>
        <v>16</v>
      </c>
      <c r="H34">
        <v>1</v>
      </c>
      <c r="I34">
        <v>3000000000</v>
      </c>
      <c r="J34" s="1">
        <v>3.3699999999999999E-5</v>
      </c>
      <c r="K34">
        <v>1.0059999999999999E-2</v>
      </c>
      <c r="Q34" s="1"/>
      <c r="T34" s="1"/>
      <c r="Y34" s="1"/>
      <c r="AB34" s="1"/>
    </row>
    <row r="35" spans="3:28" x14ac:dyDescent="0.25">
      <c r="C35">
        <v>9542743.5387673993</v>
      </c>
      <c r="D35">
        <f t="shared" si="0"/>
        <v>9.5427435387673984</v>
      </c>
      <c r="E35">
        <v>19683794.466403201</v>
      </c>
      <c r="F35" s="1">
        <v>1.6500000000000001E-5</v>
      </c>
      <c r="G35">
        <f t="shared" si="1"/>
        <v>16.5</v>
      </c>
      <c r="H35">
        <v>1</v>
      </c>
      <c r="I35">
        <v>3000000000</v>
      </c>
      <c r="J35" s="1">
        <v>3.3200000000000001E-5</v>
      </c>
      <c r="K35">
        <v>1.0059999999999999E-2</v>
      </c>
      <c r="Q35" s="1"/>
      <c r="T35" s="1"/>
      <c r="Y35" s="1"/>
      <c r="AB35" s="1"/>
    </row>
    <row r="36" spans="3:28" x14ac:dyDescent="0.25">
      <c r="C36">
        <v>9393638.1709741596</v>
      </c>
      <c r="D36">
        <f t="shared" si="0"/>
        <v>9.3936381709741585</v>
      </c>
      <c r="E36">
        <v>19387351.778656099</v>
      </c>
      <c r="F36" s="1">
        <v>1.7E-5</v>
      </c>
      <c r="G36">
        <f t="shared" si="1"/>
        <v>17</v>
      </c>
      <c r="H36">
        <v>1</v>
      </c>
      <c r="I36">
        <v>3000000000</v>
      </c>
      <c r="J36" s="1">
        <v>3.2700000000000002E-5</v>
      </c>
      <c r="K36">
        <v>1.0059999999999999E-2</v>
      </c>
      <c r="Q36" s="1"/>
      <c r="T36" s="1"/>
      <c r="Y36" s="1"/>
      <c r="AB36" s="1"/>
    </row>
    <row r="37" spans="3:28" x14ac:dyDescent="0.25">
      <c r="C37">
        <v>9244532.8031809106</v>
      </c>
      <c r="D37">
        <f t="shared" si="0"/>
        <v>9.2445328031809098</v>
      </c>
      <c r="E37">
        <v>19090909.090909101</v>
      </c>
      <c r="F37" s="1">
        <v>1.7499999999999998E-5</v>
      </c>
      <c r="G37">
        <f t="shared" si="1"/>
        <v>17.5</v>
      </c>
      <c r="H37">
        <v>1</v>
      </c>
      <c r="I37">
        <v>3000000000</v>
      </c>
      <c r="J37" s="1">
        <v>3.2199999999999997E-5</v>
      </c>
      <c r="K37">
        <v>1.0059999999999999E-2</v>
      </c>
      <c r="Q37" s="1"/>
      <c r="T37" s="1"/>
      <c r="Y37" s="1"/>
      <c r="AB37" s="1"/>
    </row>
    <row r="38" spans="3:28" x14ac:dyDescent="0.25">
      <c r="C38">
        <v>9095427.4353876803</v>
      </c>
      <c r="D38">
        <f t="shared" si="0"/>
        <v>9.0954274353876805</v>
      </c>
      <c r="E38">
        <v>18794466.403162099</v>
      </c>
      <c r="F38" s="1">
        <v>1.8E-5</v>
      </c>
      <c r="G38">
        <f t="shared" si="1"/>
        <v>18</v>
      </c>
      <c r="H38">
        <v>1</v>
      </c>
      <c r="I38">
        <v>3000000000</v>
      </c>
      <c r="J38" s="1">
        <v>3.1699999999999998E-5</v>
      </c>
      <c r="K38">
        <v>1.0059999999999999E-2</v>
      </c>
      <c r="Q38" s="1"/>
      <c r="T38" s="1"/>
      <c r="Y38" s="1"/>
      <c r="AB38" s="1"/>
    </row>
    <row r="39" spans="3:28" x14ac:dyDescent="0.25">
      <c r="C39">
        <v>8946322.0675944407</v>
      </c>
      <c r="D39">
        <f t="shared" si="0"/>
        <v>8.9463220675944406</v>
      </c>
      <c r="E39">
        <v>18498023.715415001</v>
      </c>
      <c r="F39" s="1">
        <v>1.8499999999999999E-5</v>
      </c>
      <c r="G39">
        <f t="shared" si="1"/>
        <v>18.5</v>
      </c>
      <c r="H39">
        <v>1</v>
      </c>
      <c r="I39">
        <v>3000000000</v>
      </c>
      <c r="J39" s="1">
        <v>3.1199999999999999E-5</v>
      </c>
      <c r="K39">
        <v>1.0059999999999999E-2</v>
      </c>
      <c r="Q39" s="1"/>
      <c r="T39" s="1"/>
      <c r="Y39" s="1"/>
      <c r="AB39" s="1"/>
    </row>
    <row r="40" spans="3:28" x14ac:dyDescent="0.25">
      <c r="C40">
        <v>8797216.6998011898</v>
      </c>
      <c r="D40">
        <f t="shared" si="0"/>
        <v>8.79721669980119</v>
      </c>
      <c r="E40">
        <v>18201581.027667999</v>
      </c>
      <c r="F40" s="1">
        <v>1.9000000000000001E-5</v>
      </c>
      <c r="G40">
        <f t="shared" si="1"/>
        <v>19</v>
      </c>
      <c r="H40">
        <v>1</v>
      </c>
      <c r="I40">
        <v>3000000000</v>
      </c>
      <c r="J40" s="1">
        <v>3.0700000000000001E-5</v>
      </c>
      <c r="K40">
        <v>1.0059999999999999E-2</v>
      </c>
      <c r="Q40" s="1"/>
      <c r="T40" s="1"/>
      <c r="Y40" s="1"/>
      <c r="AB40" s="1"/>
    </row>
    <row r="41" spans="3:28" x14ac:dyDescent="0.25">
      <c r="C41">
        <v>8648111.3320079502</v>
      </c>
      <c r="D41">
        <f t="shared" si="0"/>
        <v>8.6481113320079501</v>
      </c>
      <c r="E41">
        <v>17905138.339921001</v>
      </c>
      <c r="F41" s="1">
        <v>1.95E-5</v>
      </c>
      <c r="G41">
        <f t="shared" si="1"/>
        <v>19.5</v>
      </c>
      <c r="H41">
        <v>1</v>
      </c>
      <c r="I41">
        <v>3000000000</v>
      </c>
      <c r="J41" s="1">
        <v>3.0199999999999999E-5</v>
      </c>
      <c r="K41">
        <v>1.0059999999999999E-2</v>
      </c>
      <c r="Q41" s="1"/>
      <c r="T41" s="1"/>
      <c r="Y41" s="1"/>
      <c r="AB41" s="1"/>
    </row>
    <row r="42" spans="3:28" x14ac:dyDescent="0.25">
      <c r="C42">
        <v>8499005.9642147105</v>
      </c>
      <c r="D42">
        <f t="shared" si="0"/>
        <v>8.4990059642147102</v>
      </c>
      <c r="E42">
        <v>17608695.652173899</v>
      </c>
      <c r="F42" s="1">
        <v>2.0000000000000002E-5</v>
      </c>
      <c r="G42">
        <f t="shared" si="1"/>
        <v>20</v>
      </c>
      <c r="H42">
        <v>1</v>
      </c>
      <c r="I42">
        <v>3000000000</v>
      </c>
      <c r="J42" s="1">
        <v>2.97E-5</v>
      </c>
      <c r="K42">
        <v>1.0059999999999999E-2</v>
      </c>
      <c r="Q42" s="1"/>
      <c r="T42" s="1"/>
      <c r="Y42" s="1"/>
      <c r="AB42" s="1"/>
    </row>
    <row r="43" spans="3:28" x14ac:dyDescent="0.25">
      <c r="C43">
        <v>8349900.5964214699</v>
      </c>
      <c r="D43">
        <f t="shared" si="0"/>
        <v>8.3499005964214703</v>
      </c>
      <c r="E43">
        <v>17312252.964426901</v>
      </c>
      <c r="F43" s="1">
        <v>2.05E-5</v>
      </c>
      <c r="G43">
        <f t="shared" si="1"/>
        <v>20.5</v>
      </c>
      <c r="H43">
        <v>1</v>
      </c>
      <c r="I43">
        <v>3000000000</v>
      </c>
      <c r="J43" s="1">
        <v>2.9200000000000002E-5</v>
      </c>
      <c r="K43">
        <v>1.0059999999999999E-2</v>
      </c>
      <c r="Q43" s="1"/>
      <c r="T43" s="1"/>
      <c r="Y43" s="1"/>
      <c r="AB43" s="1"/>
    </row>
    <row r="44" spans="3:28" x14ac:dyDescent="0.25">
      <c r="C44">
        <v>8200795.2286282303</v>
      </c>
      <c r="D44">
        <f t="shared" si="0"/>
        <v>8.2007952286282304</v>
      </c>
      <c r="E44">
        <v>17015810.276679799</v>
      </c>
      <c r="F44" s="1">
        <v>2.0999999999999999E-5</v>
      </c>
      <c r="G44">
        <f t="shared" si="1"/>
        <v>21</v>
      </c>
      <c r="H44">
        <v>1</v>
      </c>
      <c r="I44">
        <v>3000000000</v>
      </c>
      <c r="J44" s="1">
        <v>2.87E-5</v>
      </c>
      <c r="K44">
        <v>1.0059999999999999E-2</v>
      </c>
      <c r="Q44" s="1"/>
      <c r="T44" s="1"/>
      <c r="Y44" s="1"/>
      <c r="AB44" s="1"/>
    </row>
    <row r="45" spans="3:28" x14ac:dyDescent="0.25">
      <c r="C45">
        <v>8051689.8608349897</v>
      </c>
      <c r="D45">
        <f t="shared" si="0"/>
        <v>8.0516898608349887</v>
      </c>
      <c r="E45">
        <v>16719367.588932799</v>
      </c>
      <c r="F45" s="1">
        <v>2.1500000000000001E-5</v>
      </c>
      <c r="G45">
        <f t="shared" si="1"/>
        <v>21.5</v>
      </c>
      <c r="H45">
        <v>1</v>
      </c>
      <c r="I45">
        <v>3000000000</v>
      </c>
      <c r="J45" s="1">
        <v>2.8200000000000001E-5</v>
      </c>
      <c r="K45">
        <v>1.0059999999999999E-2</v>
      </c>
      <c r="Q45" s="1"/>
      <c r="T45" s="1"/>
      <c r="Y45" s="1"/>
      <c r="AB45" s="1"/>
    </row>
    <row r="46" spans="3:28" x14ac:dyDescent="0.25">
      <c r="C46">
        <v>7902584.49304175</v>
      </c>
      <c r="D46">
        <f t="shared" si="0"/>
        <v>7.9025844930417497</v>
      </c>
      <c r="E46">
        <v>16422924.901185799</v>
      </c>
      <c r="F46" s="1">
        <v>2.1999999999999999E-5</v>
      </c>
      <c r="G46">
        <f t="shared" si="1"/>
        <v>22</v>
      </c>
      <c r="H46">
        <v>1</v>
      </c>
      <c r="I46">
        <v>3000000000</v>
      </c>
      <c r="J46" s="1">
        <v>2.7699999999999999E-5</v>
      </c>
      <c r="K46">
        <v>1.0059999999999999E-2</v>
      </c>
      <c r="Q46" s="1"/>
      <c r="T46" s="1"/>
      <c r="Y46" s="1"/>
      <c r="AB46" s="1"/>
    </row>
    <row r="47" spans="3:28" x14ac:dyDescent="0.25">
      <c r="C47">
        <v>7753479.1252485104</v>
      </c>
      <c r="D47">
        <f t="shared" si="0"/>
        <v>7.7534791252485098</v>
      </c>
      <c r="E47">
        <v>16126482.213438701</v>
      </c>
      <c r="F47" s="1">
        <v>2.2500000000000001E-5</v>
      </c>
      <c r="G47">
        <f t="shared" si="1"/>
        <v>22.5</v>
      </c>
      <c r="H47">
        <v>1</v>
      </c>
      <c r="I47">
        <v>3000000000</v>
      </c>
      <c r="J47" s="1">
        <v>2.72E-5</v>
      </c>
      <c r="K47">
        <v>1.0059999999999999E-2</v>
      </c>
      <c r="Q47" s="1"/>
      <c r="T47" s="1"/>
      <c r="Y47" s="1"/>
      <c r="AB47" s="1"/>
    </row>
    <row r="48" spans="3:28" x14ac:dyDescent="0.25">
      <c r="C48">
        <v>7604373.7574552698</v>
      </c>
      <c r="D48">
        <f t="shared" si="0"/>
        <v>7.6043737574552699</v>
      </c>
      <c r="E48">
        <v>15830039.525691699</v>
      </c>
      <c r="F48" s="1">
        <v>2.3E-5</v>
      </c>
      <c r="G48">
        <f t="shared" si="1"/>
        <v>23</v>
      </c>
      <c r="H48">
        <v>1</v>
      </c>
      <c r="I48">
        <v>3000000000</v>
      </c>
      <c r="J48" s="1">
        <v>2.6699999999999998E-5</v>
      </c>
      <c r="K48">
        <v>1.0059999999999999E-2</v>
      </c>
      <c r="Q48" s="1"/>
      <c r="T48" s="1"/>
      <c r="Y48" s="1"/>
      <c r="AB48" s="1"/>
    </row>
    <row r="49" spans="3:28" x14ac:dyDescent="0.25">
      <c r="C49">
        <v>7455268.3896620302</v>
      </c>
      <c r="D49">
        <f t="shared" si="0"/>
        <v>7.45526838966203</v>
      </c>
      <c r="E49">
        <v>15533596.837944699</v>
      </c>
      <c r="F49" s="1">
        <v>2.3499999999999999E-5</v>
      </c>
      <c r="G49">
        <f t="shared" si="1"/>
        <v>23.5</v>
      </c>
      <c r="H49">
        <v>1</v>
      </c>
      <c r="I49">
        <v>3000000000</v>
      </c>
      <c r="J49" s="1">
        <v>2.62E-5</v>
      </c>
      <c r="K49">
        <v>1.0059999999999999E-2</v>
      </c>
      <c r="Q49" s="1"/>
      <c r="T49" s="1"/>
      <c r="Y49" s="1"/>
      <c r="AB49" s="1"/>
    </row>
    <row r="50" spans="3:28" x14ac:dyDescent="0.25">
      <c r="C50">
        <v>7306163.0218687896</v>
      </c>
      <c r="D50">
        <f t="shared" si="0"/>
        <v>7.3061630218687892</v>
      </c>
      <c r="E50">
        <v>15237154.150197599</v>
      </c>
      <c r="F50" s="1">
        <v>2.4000000000000001E-5</v>
      </c>
      <c r="G50">
        <f t="shared" si="1"/>
        <v>24</v>
      </c>
      <c r="H50">
        <v>1</v>
      </c>
      <c r="I50">
        <v>3000000000</v>
      </c>
      <c r="J50" s="1">
        <v>2.5700000000000001E-5</v>
      </c>
      <c r="K50">
        <v>1.0059999999999999E-2</v>
      </c>
      <c r="Q50" s="1"/>
      <c r="T50" s="1"/>
      <c r="Y50" s="1"/>
      <c r="AB50" s="1"/>
    </row>
    <row r="51" spans="3:28" x14ac:dyDescent="0.25">
      <c r="C51">
        <v>7157057.6540755499</v>
      </c>
      <c r="D51">
        <f t="shared" si="0"/>
        <v>7.1570576540755493</v>
      </c>
      <c r="E51">
        <v>14940711.462450599</v>
      </c>
      <c r="F51" s="1">
        <v>2.4499999999999999E-5</v>
      </c>
      <c r="G51">
        <f t="shared" si="1"/>
        <v>24.5</v>
      </c>
      <c r="H51">
        <v>1</v>
      </c>
      <c r="I51">
        <v>3000000000</v>
      </c>
      <c r="J51" s="1">
        <v>2.5199999999999999E-5</v>
      </c>
      <c r="K51">
        <v>1.0059999999999999E-2</v>
      </c>
      <c r="Q51" s="1"/>
      <c r="T51" s="1"/>
      <c r="Y51" s="1"/>
      <c r="AB51" s="1"/>
    </row>
    <row r="52" spans="3:28" x14ac:dyDescent="0.25">
      <c r="C52">
        <v>7007952.2862823103</v>
      </c>
      <c r="D52">
        <f t="shared" si="0"/>
        <v>7.0079522862823103</v>
      </c>
      <c r="E52">
        <v>14644268.7747036</v>
      </c>
      <c r="F52" s="1">
        <v>2.5000000000000001E-5</v>
      </c>
      <c r="G52">
        <f t="shared" si="1"/>
        <v>25</v>
      </c>
      <c r="H52">
        <v>1</v>
      </c>
      <c r="I52">
        <v>3000000000</v>
      </c>
      <c r="J52" s="1">
        <v>2.4700000000000001E-5</v>
      </c>
      <c r="K52">
        <v>1.0059999999999999E-2</v>
      </c>
      <c r="Q52" s="1"/>
      <c r="T52" s="1"/>
      <c r="Y52" s="1"/>
      <c r="AB52" s="1"/>
    </row>
    <row r="53" spans="3:28" x14ac:dyDescent="0.25">
      <c r="C53">
        <v>4115308.1510934401</v>
      </c>
      <c r="D53">
        <f t="shared" si="0"/>
        <v>4.1153081510934397</v>
      </c>
      <c r="E53">
        <v>8608695.6521739103</v>
      </c>
      <c r="F53" s="1">
        <v>2.55E-5</v>
      </c>
      <c r="G53">
        <f t="shared" si="1"/>
        <v>25.5</v>
      </c>
      <c r="H53">
        <v>2</v>
      </c>
      <c r="I53">
        <v>1800000000</v>
      </c>
      <c r="J53" s="1">
        <v>2.4199999999999999E-5</v>
      </c>
      <c r="K53">
        <v>1.0059999999999999E-2</v>
      </c>
      <c r="Q53" s="1"/>
      <c r="T53" s="1"/>
      <c r="Y53" s="1"/>
      <c r="AB53" s="1"/>
    </row>
    <row r="54" spans="3:28" x14ac:dyDescent="0.25">
      <c r="C54">
        <v>4025844.9304175</v>
      </c>
      <c r="D54">
        <f t="shared" si="0"/>
        <v>4.0258449304174997</v>
      </c>
      <c r="E54">
        <v>8430830.0395256896</v>
      </c>
      <c r="F54" s="1">
        <v>2.5999999999999998E-5</v>
      </c>
      <c r="G54">
        <f t="shared" si="1"/>
        <v>26</v>
      </c>
      <c r="H54">
        <v>2</v>
      </c>
      <c r="I54">
        <v>1800000000</v>
      </c>
      <c r="J54" s="1">
        <v>2.37E-5</v>
      </c>
      <c r="K54">
        <v>1.0059999999999999E-2</v>
      </c>
      <c r="Q54" s="1"/>
      <c r="T54" s="1"/>
      <c r="Y54" s="1"/>
      <c r="AB54" s="1"/>
    </row>
    <row r="55" spans="3:28" x14ac:dyDescent="0.25">
      <c r="C55">
        <v>3936381.70974155</v>
      </c>
      <c r="D55">
        <f t="shared" si="0"/>
        <v>3.9363817097415499</v>
      </c>
      <c r="E55">
        <v>8252964.4268774698</v>
      </c>
      <c r="F55" s="1">
        <v>2.65E-5</v>
      </c>
      <c r="G55">
        <f t="shared" si="1"/>
        <v>26.5</v>
      </c>
      <c r="H55">
        <v>2</v>
      </c>
      <c r="I55">
        <v>1800000000</v>
      </c>
      <c r="J55" s="1">
        <v>2.3200000000000001E-5</v>
      </c>
      <c r="K55">
        <v>1.0059999999999999E-2</v>
      </c>
      <c r="Q55" s="1"/>
      <c r="T55" s="1"/>
      <c r="Y55" s="1"/>
      <c r="AB55" s="1"/>
    </row>
    <row r="56" spans="3:28" x14ac:dyDescent="0.25">
      <c r="C56">
        <v>3846918.4890656099</v>
      </c>
      <c r="D56">
        <f t="shared" si="0"/>
        <v>3.8469184890656098</v>
      </c>
      <c r="E56">
        <v>8075098.81422925</v>
      </c>
      <c r="F56" s="1">
        <v>2.6999999999999999E-5</v>
      </c>
      <c r="G56">
        <f t="shared" si="1"/>
        <v>27</v>
      </c>
      <c r="H56">
        <v>2</v>
      </c>
      <c r="I56">
        <v>1800000000</v>
      </c>
      <c r="J56" s="1">
        <v>2.27E-5</v>
      </c>
      <c r="K56">
        <v>1.0059999999999999E-2</v>
      </c>
      <c r="Q56" s="1"/>
      <c r="T56" s="1"/>
      <c r="Y56" s="1"/>
      <c r="AB56" s="1"/>
    </row>
    <row r="57" spans="3:28" x14ac:dyDescent="0.25">
      <c r="C57">
        <v>3757455.2683896599</v>
      </c>
      <c r="D57">
        <f t="shared" si="0"/>
        <v>3.7574552683896596</v>
      </c>
      <c r="E57">
        <v>7897233.2015810302</v>
      </c>
      <c r="F57" s="1">
        <v>2.7500000000000001E-5</v>
      </c>
      <c r="G57">
        <f t="shared" si="1"/>
        <v>27.5</v>
      </c>
      <c r="H57">
        <v>2</v>
      </c>
      <c r="I57">
        <v>1800000000</v>
      </c>
      <c r="J57" s="1">
        <v>2.2200000000000001E-5</v>
      </c>
      <c r="K57">
        <v>1.0059999999999999E-2</v>
      </c>
      <c r="Q57" s="1"/>
      <c r="T57" s="1"/>
      <c r="Y57" s="1"/>
      <c r="AB57" s="1"/>
    </row>
    <row r="58" spans="3:28" x14ac:dyDescent="0.25">
      <c r="C58">
        <v>3667992.0477137198</v>
      </c>
      <c r="D58">
        <f t="shared" si="0"/>
        <v>3.6679920477137196</v>
      </c>
      <c r="E58">
        <v>7719367.5889328104</v>
      </c>
      <c r="F58" s="1">
        <v>2.8E-5</v>
      </c>
      <c r="G58">
        <f t="shared" si="1"/>
        <v>28</v>
      </c>
      <c r="H58">
        <v>2</v>
      </c>
      <c r="I58">
        <v>1800000000</v>
      </c>
      <c r="J58" s="1">
        <v>2.1699999999999999E-5</v>
      </c>
      <c r="K58">
        <v>1.0059999999999999E-2</v>
      </c>
      <c r="Q58" s="1"/>
      <c r="T58" s="1"/>
      <c r="Y58" s="1"/>
      <c r="AB58" s="1"/>
    </row>
    <row r="59" spans="3:28" x14ac:dyDescent="0.25">
      <c r="C59">
        <v>3578528.8270377698</v>
      </c>
      <c r="D59">
        <f t="shared" si="0"/>
        <v>3.5785288270377698</v>
      </c>
      <c r="E59">
        <v>7541501.9762845896</v>
      </c>
      <c r="F59" s="1">
        <v>2.8500000000000002E-5</v>
      </c>
      <c r="G59">
        <f t="shared" si="1"/>
        <v>28.5</v>
      </c>
      <c r="H59">
        <v>2</v>
      </c>
      <c r="I59">
        <v>1800000000</v>
      </c>
      <c r="J59" s="1">
        <v>2.12E-5</v>
      </c>
      <c r="K59">
        <v>1.0059999999999999E-2</v>
      </c>
      <c r="Q59" s="1"/>
      <c r="T59" s="1"/>
      <c r="Y59" s="1"/>
      <c r="AB59" s="1"/>
    </row>
    <row r="60" spans="3:28" x14ac:dyDescent="0.25">
      <c r="C60">
        <v>3489065.6063618301</v>
      </c>
      <c r="D60">
        <f t="shared" si="0"/>
        <v>3.4890656063618302</v>
      </c>
      <c r="E60">
        <v>7363636.3636363596</v>
      </c>
      <c r="F60" s="1">
        <v>2.9E-5</v>
      </c>
      <c r="G60">
        <f t="shared" si="1"/>
        <v>29</v>
      </c>
      <c r="H60">
        <v>2</v>
      </c>
      <c r="I60">
        <v>1800000000</v>
      </c>
      <c r="J60" s="1">
        <v>2.0699999999999998E-5</v>
      </c>
      <c r="K60">
        <v>1.0059999999999999E-2</v>
      </c>
      <c r="Q60" s="1"/>
      <c r="T60" s="1"/>
      <c r="Y60" s="1"/>
      <c r="AB60" s="1"/>
    </row>
    <row r="61" spans="3:28" x14ac:dyDescent="0.25">
      <c r="C61">
        <v>3399602.38568589</v>
      </c>
      <c r="D61">
        <f t="shared" si="0"/>
        <v>3.3996023856858897</v>
      </c>
      <c r="E61">
        <v>7185770.7509881398</v>
      </c>
      <c r="F61" s="1">
        <v>2.9499999999999999E-5</v>
      </c>
      <c r="G61">
        <f t="shared" si="1"/>
        <v>29.5</v>
      </c>
      <c r="H61">
        <v>2</v>
      </c>
      <c r="I61">
        <v>1800000000</v>
      </c>
      <c r="J61" s="1">
        <v>2.02E-5</v>
      </c>
      <c r="K61">
        <v>1.0059999999999999E-2</v>
      </c>
      <c r="Q61" s="1"/>
      <c r="T61" s="1"/>
      <c r="Y61" s="1"/>
      <c r="AB61" s="1"/>
    </row>
    <row r="62" spans="3:28" x14ac:dyDescent="0.25">
      <c r="C62">
        <v>3310139.16500994</v>
      </c>
      <c r="D62">
        <f t="shared" si="0"/>
        <v>3.3101391650099399</v>
      </c>
      <c r="E62">
        <v>7007905.13833992</v>
      </c>
      <c r="F62" s="1">
        <v>3.0000000000000001E-5</v>
      </c>
      <c r="G62">
        <f t="shared" si="1"/>
        <v>30</v>
      </c>
      <c r="H62">
        <v>2</v>
      </c>
      <c r="I62">
        <v>1800000000</v>
      </c>
      <c r="J62" s="1">
        <v>1.9700000000000001E-5</v>
      </c>
      <c r="K62">
        <v>1.0059999999999999E-2</v>
      </c>
      <c r="Q62" s="1"/>
      <c r="T62" s="1"/>
      <c r="Y62" s="1"/>
      <c r="AB62" s="1"/>
    </row>
    <row r="63" spans="3:28" x14ac:dyDescent="0.25">
      <c r="C63">
        <v>3220675.9443339901</v>
      </c>
      <c r="D63">
        <f t="shared" si="0"/>
        <v>3.2206759443339901</v>
      </c>
      <c r="E63">
        <v>6830039.5256917002</v>
      </c>
      <c r="F63" s="1">
        <v>3.0499999999999999E-5</v>
      </c>
      <c r="G63">
        <f t="shared" si="1"/>
        <v>30.5</v>
      </c>
      <c r="H63">
        <v>2</v>
      </c>
      <c r="I63">
        <v>1800000000</v>
      </c>
      <c r="J63" s="1">
        <v>1.9199999999999999E-5</v>
      </c>
      <c r="K63">
        <v>1.0059999999999999E-2</v>
      </c>
      <c r="Q63" s="1"/>
      <c r="T63" s="1"/>
      <c r="Y63" s="1"/>
      <c r="AB63" s="1"/>
    </row>
    <row r="64" spans="3:28" x14ac:dyDescent="0.25">
      <c r="C64">
        <v>3131212.7236580499</v>
      </c>
      <c r="D64">
        <f t="shared" si="0"/>
        <v>3.1312127236580496</v>
      </c>
      <c r="E64">
        <v>6652173.9130434804</v>
      </c>
      <c r="F64" s="1">
        <v>3.1000000000000001E-5</v>
      </c>
      <c r="G64">
        <f t="shared" si="1"/>
        <v>31</v>
      </c>
      <c r="H64">
        <v>2</v>
      </c>
      <c r="I64">
        <v>1800000000</v>
      </c>
      <c r="J64" s="1">
        <v>1.8700000000000001E-5</v>
      </c>
      <c r="K64">
        <v>1.0059999999999999E-2</v>
      </c>
      <c r="Q64" s="1"/>
      <c r="T64" s="1"/>
      <c r="Y64" s="1"/>
      <c r="AB64" s="1"/>
    </row>
    <row r="65" spans="3:28" x14ac:dyDescent="0.25">
      <c r="C65">
        <v>3041749.5029821098</v>
      </c>
      <c r="D65">
        <f t="shared" si="0"/>
        <v>3.0417495029821096</v>
      </c>
      <c r="E65">
        <v>6474308.3003952596</v>
      </c>
      <c r="F65" s="1">
        <v>3.15E-5</v>
      </c>
      <c r="G65">
        <f t="shared" si="1"/>
        <v>31.5</v>
      </c>
      <c r="H65">
        <v>2</v>
      </c>
      <c r="I65">
        <v>1800000000</v>
      </c>
      <c r="J65" s="1">
        <v>1.8199999999999999E-5</v>
      </c>
      <c r="K65">
        <v>1.0059999999999999E-2</v>
      </c>
      <c r="Q65" s="1"/>
      <c r="T65" s="1"/>
      <c r="Y65" s="1"/>
      <c r="AB65" s="1"/>
    </row>
    <row r="66" spans="3:28" x14ac:dyDescent="0.25">
      <c r="C66">
        <v>2952286.2823061598</v>
      </c>
      <c r="D66">
        <f t="shared" si="0"/>
        <v>2.9522862823061597</v>
      </c>
      <c r="E66">
        <v>6296442.6877470398</v>
      </c>
      <c r="F66" s="1">
        <v>3.1999999999999999E-5</v>
      </c>
      <c r="G66">
        <f t="shared" si="1"/>
        <v>32</v>
      </c>
      <c r="H66">
        <v>2</v>
      </c>
      <c r="I66">
        <v>1800000000</v>
      </c>
      <c r="J66" s="1">
        <v>1.77E-5</v>
      </c>
      <c r="K66">
        <v>1.0059999999999999E-2</v>
      </c>
      <c r="Q66" s="1"/>
      <c r="T66" s="1"/>
      <c r="Y66" s="1"/>
      <c r="AB66" s="1"/>
    </row>
    <row r="67" spans="3:28" x14ac:dyDescent="0.25">
      <c r="C67">
        <v>2862823.0616302202</v>
      </c>
      <c r="D67">
        <f t="shared" ref="D67:D130" si="2">(C67*0.000001)</f>
        <v>2.8628230616302202</v>
      </c>
      <c r="E67">
        <v>6118577.07509882</v>
      </c>
      <c r="F67" s="1">
        <v>3.2499999999999997E-5</v>
      </c>
      <c r="G67">
        <f t="shared" ref="G67:G130" si="3">(F67*1000000)</f>
        <v>32.5</v>
      </c>
      <c r="H67">
        <v>2</v>
      </c>
      <c r="I67">
        <v>1800000000</v>
      </c>
      <c r="J67" s="1">
        <v>1.7200000000000001E-5</v>
      </c>
      <c r="K67">
        <v>1.0059999999999999E-2</v>
      </c>
      <c r="Q67" s="1"/>
      <c r="T67" s="1"/>
      <c r="Y67" s="1"/>
      <c r="AB67" s="1"/>
    </row>
    <row r="68" spans="3:28" x14ac:dyDescent="0.25">
      <c r="C68">
        <v>2773359.8409542702</v>
      </c>
      <c r="D68">
        <f t="shared" si="2"/>
        <v>2.7733598409542699</v>
      </c>
      <c r="E68">
        <v>5940711.4624506002</v>
      </c>
      <c r="F68" s="1">
        <v>3.3000000000000003E-5</v>
      </c>
      <c r="G68">
        <f t="shared" si="3"/>
        <v>33</v>
      </c>
      <c r="H68">
        <v>2</v>
      </c>
      <c r="I68">
        <v>1800000000</v>
      </c>
      <c r="J68" s="1">
        <v>1.6699999999999999E-5</v>
      </c>
      <c r="K68">
        <v>1.0059999999999999E-2</v>
      </c>
      <c r="Q68" s="1"/>
      <c r="T68" s="1"/>
      <c r="Y68" s="1"/>
      <c r="AB68" s="1"/>
    </row>
    <row r="69" spans="3:28" x14ac:dyDescent="0.25">
      <c r="C69">
        <v>2683896.6202783301</v>
      </c>
      <c r="D69">
        <f t="shared" si="2"/>
        <v>2.6838966202783299</v>
      </c>
      <c r="E69">
        <v>5762845.8498023702</v>
      </c>
      <c r="F69" s="1">
        <v>3.3500000000000001E-5</v>
      </c>
      <c r="G69">
        <f t="shared" si="3"/>
        <v>33.5</v>
      </c>
      <c r="H69">
        <v>2</v>
      </c>
      <c r="I69">
        <v>1800000000</v>
      </c>
      <c r="J69" s="1">
        <v>1.6200000000000001E-5</v>
      </c>
      <c r="K69">
        <v>1.0059999999999999E-2</v>
      </c>
      <c r="Q69" s="1"/>
      <c r="T69" s="1"/>
      <c r="Y69" s="1"/>
      <c r="AB69" s="1"/>
    </row>
    <row r="70" spans="3:28" x14ac:dyDescent="0.25">
      <c r="C70">
        <v>2594433.3996023801</v>
      </c>
      <c r="D70">
        <f t="shared" si="2"/>
        <v>2.5944333996023801</v>
      </c>
      <c r="E70">
        <v>5584980.2371541504</v>
      </c>
      <c r="F70" s="1">
        <v>3.4E-5</v>
      </c>
      <c r="G70">
        <f t="shared" si="3"/>
        <v>34</v>
      </c>
      <c r="H70">
        <v>2</v>
      </c>
      <c r="I70">
        <v>1800000000</v>
      </c>
      <c r="J70" s="1">
        <v>1.5699999999999999E-5</v>
      </c>
      <c r="K70">
        <v>1.0059999999999999E-2</v>
      </c>
      <c r="Q70" s="1"/>
      <c r="T70" s="1"/>
      <c r="Y70" s="1"/>
      <c r="AB70" s="1"/>
    </row>
    <row r="71" spans="3:28" x14ac:dyDescent="0.25">
      <c r="C71">
        <v>2504970.17892644</v>
      </c>
      <c r="D71">
        <f t="shared" si="2"/>
        <v>2.50497017892644</v>
      </c>
      <c r="E71">
        <v>5407114.6245059296</v>
      </c>
      <c r="F71" s="1">
        <v>3.4499999999999998E-5</v>
      </c>
      <c r="G71">
        <f t="shared" si="3"/>
        <v>34.5</v>
      </c>
      <c r="H71">
        <v>2</v>
      </c>
      <c r="I71">
        <v>1800000000</v>
      </c>
      <c r="J71" s="1">
        <v>1.52E-5</v>
      </c>
      <c r="K71">
        <v>1.0059999999999999E-2</v>
      </c>
      <c r="Q71" s="1"/>
      <c r="T71" s="1"/>
      <c r="Y71" s="1"/>
      <c r="AB71" s="1"/>
    </row>
    <row r="72" spans="3:28" x14ac:dyDescent="0.25">
      <c r="C72">
        <v>2415506.9582504998</v>
      </c>
      <c r="D72">
        <f t="shared" si="2"/>
        <v>2.4155069582504995</v>
      </c>
      <c r="E72">
        <v>5229249.0118577098</v>
      </c>
      <c r="F72" s="1">
        <v>3.4999999999999997E-5</v>
      </c>
      <c r="G72">
        <f t="shared" si="3"/>
        <v>35</v>
      </c>
      <c r="H72">
        <v>2</v>
      </c>
      <c r="I72">
        <v>1800000000</v>
      </c>
      <c r="J72" s="1">
        <v>1.47E-5</v>
      </c>
      <c r="K72">
        <v>1.0059999999999999E-2</v>
      </c>
      <c r="Q72" s="1"/>
      <c r="T72" s="1"/>
      <c r="Y72" s="1"/>
      <c r="AB72" s="1"/>
    </row>
    <row r="73" spans="3:28" x14ac:dyDescent="0.25">
      <c r="C73">
        <v>2326043.7375745499</v>
      </c>
      <c r="D73">
        <f t="shared" si="2"/>
        <v>2.3260437375745497</v>
      </c>
      <c r="E73">
        <v>5051383.39920949</v>
      </c>
      <c r="F73" s="1">
        <v>3.5500000000000002E-5</v>
      </c>
      <c r="G73">
        <f t="shared" si="3"/>
        <v>35.5</v>
      </c>
      <c r="H73">
        <v>2</v>
      </c>
      <c r="I73">
        <v>1800000000</v>
      </c>
      <c r="J73" s="1">
        <v>1.42E-5</v>
      </c>
      <c r="K73">
        <v>1.0059999999999999E-2</v>
      </c>
      <c r="Q73" s="1"/>
      <c r="T73" s="1"/>
      <c r="Y73" s="1"/>
      <c r="AB73" s="1"/>
    </row>
    <row r="74" spans="3:28" x14ac:dyDescent="0.25">
      <c r="C74">
        <v>2236580.5168986102</v>
      </c>
      <c r="D74">
        <f t="shared" si="2"/>
        <v>2.2365805168986101</v>
      </c>
      <c r="E74">
        <v>4873517.7865612702</v>
      </c>
      <c r="F74" s="1">
        <v>3.6000000000000001E-5</v>
      </c>
      <c r="G74">
        <f t="shared" si="3"/>
        <v>36</v>
      </c>
      <c r="H74">
        <v>2</v>
      </c>
      <c r="I74">
        <v>1800000000</v>
      </c>
      <c r="J74" s="1">
        <v>1.3699999999999999E-5</v>
      </c>
      <c r="K74">
        <v>1.0059999999999999E-2</v>
      </c>
      <c r="Q74" s="1"/>
      <c r="T74" s="1"/>
      <c r="Y74" s="1"/>
      <c r="AB74" s="1"/>
    </row>
    <row r="75" spans="3:28" x14ac:dyDescent="0.25">
      <c r="C75">
        <v>2147117.2962226602</v>
      </c>
      <c r="D75">
        <f t="shared" si="2"/>
        <v>2.1471172962226603</v>
      </c>
      <c r="E75">
        <v>4695652.1739130402</v>
      </c>
      <c r="F75" s="1">
        <v>3.65E-5</v>
      </c>
      <c r="G75">
        <f t="shared" si="3"/>
        <v>36.5</v>
      </c>
      <c r="H75">
        <v>2</v>
      </c>
      <c r="I75">
        <v>1800000000</v>
      </c>
      <c r="J75" s="1">
        <v>1.3200000000000001E-5</v>
      </c>
      <c r="K75">
        <v>1.0059999999999999E-2</v>
      </c>
      <c r="Q75" s="1"/>
      <c r="T75" s="1"/>
      <c r="Y75" s="1"/>
      <c r="AB75" s="1"/>
    </row>
    <row r="76" spans="3:28" x14ac:dyDescent="0.25">
      <c r="C76">
        <v>2057654.0755467201</v>
      </c>
      <c r="D76">
        <f t="shared" si="2"/>
        <v>2.0576540755467199</v>
      </c>
      <c r="E76">
        <v>4517786.5612648204</v>
      </c>
      <c r="F76" s="1">
        <v>3.6999999999999998E-5</v>
      </c>
      <c r="G76">
        <f t="shared" si="3"/>
        <v>37</v>
      </c>
      <c r="H76">
        <v>2</v>
      </c>
      <c r="I76">
        <v>1800000000</v>
      </c>
      <c r="J76" s="1">
        <v>1.27E-5</v>
      </c>
      <c r="K76">
        <v>1.0059999999999999E-2</v>
      </c>
      <c r="Q76" s="1"/>
      <c r="T76" s="1"/>
      <c r="Y76" s="1"/>
      <c r="AB76" s="1"/>
    </row>
    <row r="77" spans="3:28" x14ac:dyDescent="0.25">
      <c r="C77">
        <v>1968190.8548707699</v>
      </c>
      <c r="D77">
        <f t="shared" si="2"/>
        <v>1.9681908548707698</v>
      </c>
      <c r="E77">
        <v>4339920.9486165997</v>
      </c>
      <c r="F77" s="1">
        <v>3.7499999999999997E-5</v>
      </c>
      <c r="G77">
        <f t="shared" si="3"/>
        <v>37.5</v>
      </c>
      <c r="H77">
        <v>2</v>
      </c>
      <c r="I77">
        <v>1800000000</v>
      </c>
      <c r="J77" s="1">
        <v>1.22E-5</v>
      </c>
      <c r="K77">
        <v>1.0059999999999999E-2</v>
      </c>
      <c r="Q77" s="1"/>
      <c r="T77" s="1"/>
      <c r="Y77" s="1"/>
      <c r="AB77" s="1"/>
    </row>
    <row r="78" spans="3:28" x14ac:dyDescent="0.25">
      <c r="C78">
        <v>1878727.63419483</v>
      </c>
      <c r="D78">
        <f t="shared" si="2"/>
        <v>1.8787276341948298</v>
      </c>
      <c r="E78">
        <v>4162055.3359683799</v>
      </c>
      <c r="F78" s="1">
        <v>3.8000000000000002E-5</v>
      </c>
      <c r="G78">
        <f t="shared" si="3"/>
        <v>38</v>
      </c>
      <c r="H78">
        <v>2</v>
      </c>
      <c r="I78">
        <v>1800000000</v>
      </c>
      <c r="J78" s="1">
        <v>1.17E-5</v>
      </c>
      <c r="K78">
        <v>1.0059999999999999E-2</v>
      </c>
      <c r="Q78" s="1"/>
      <c r="T78" s="1"/>
      <c r="Y78" s="1"/>
      <c r="AB78" s="1"/>
    </row>
    <row r="79" spans="3:28" x14ac:dyDescent="0.25">
      <c r="C79">
        <v>1789264.41351888</v>
      </c>
      <c r="D79">
        <f t="shared" si="2"/>
        <v>1.78926441351888</v>
      </c>
      <c r="E79">
        <v>3984189.7233201601</v>
      </c>
      <c r="F79" s="1">
        <v>3.8500000000000001E-5</v>
      </c>
      <c r="G79">
        <f t="shared" si="3"/>
        <v>38.5</v>
      </c>
      <c r="H79">
        <v>2</v>
      </c>
      <c r="I79">
        <v>1800000000</v>
      </c>
      <c r="J79" s="1">
        <v>1.1199999999999999E-5</v>
      </c>
      <c r="K79">
        <v>1.0059999999999999E-2</v>
      </c>
      <c r="Q79" s="1"/>
      <c r="T79" s="1"/>
      <c r="Y79" s="1"/>
      <c r="AB79" s="1"/>
    </row>
    <row r="80" spans="3:28" x14ac:dyDescent="0.25">
      <c r="C80">
        <v>1699801.1928429401</v>
      </c>
      <c r="D80">
        <f t="shared" si="2"/>
        <v>1.69980119284294</v>
      </c>
      <c r="E80">
        <v>3806324.1106719398</v>
      </c>
      <c r="F80" s="1">
        <v>3.8999999999999999E-5</v>
      </c>
      <c r="G80">
        <f t="shared" si="3"/>
        <v>39</v>
      </c>
      <c r="H80">
        <v>2</v>
      </c>
      <c r="I80">
        <v>1800000000</v>
      </c>
      <c r="J80" s="1">
        <v>1.0699999999999999E-5</v>
      </c>
      <c r="K80">
        <v>1.0059999999999999E-2</v>
      </c>
      <c r="Q80" s="1"/>
      <c r="T80" s="1"/>
      <c r="Y80" s="1"/>
      <c r="AB80" s="1"/>
    </row>
    <row r="81" spans="3:28" x14ac:dyDescent="0.25">
      <c r="C81">
        <v>1610337.9721669999</v>
      </c>
      <c r="D81">
        <f t="shared" si="2"/>
        <v>1.6103379721669999</v>
      </c>
      <c r="E81">
        <v>3628458.49802372</v>
      </c>
      <c r="F81" s="1">
        <v>3.9499999999999998E-5</v>
      </c>
      <c r="G81">
        <f t="shared" si="3"/>
        <v>39.5</v>
      </c>
      <c r="H81">
        <v>2</v>
      </c>
      <c r="I81">
        <v>1800000000</v>
      </c>
      <c r="J81" s="1">
        <v>1.0200000000000001E-5</v>
      </c>
      <c r="K81">
        <v>1.0059999999999999E-2</v>
      </c>
      <c r="Q81" s="1"/>
      <c r="T81" s="1"/>
      <c r="Y81" s="1"/>
      <c r="AB81" s="1"/>
    </row>
    <row r="82" spans="3:28" x14ac:dyDescent="0.25">
      <c r="C82">
        <v>1520874.75149105</v>
      </c>
      <c r="D82">
        <f t="shared" si="2"/>
        <v>1.5208747514910499</v>
      </c>
      <c r="E82">
        <v>3450592.8853755002</v>
      </c>
      <c r="F82" s="1">
        <v>4.0000000000000003E-5</v>
      </c>
      <c r="G82">
        <f t="shared" si="3"/>
        <v>40</v>
      </c>
      <c r="H82">
        <v>2</v>
      </c>
      <c r="I82">
        <v>1800000000</v>
      </c>
      <c r="J82" s="1">
        <v>9.7000000000000105E-6</v>
      </c>
      <c r="K82">
        <v>1.0059999999999999E-2</v>
      </c>
      <c r="Q82" s="1"/>
      <c r="T82" s="1"/>
      <c r="Y82" s="1"/>
      <c r="AB82" s="1"/>
    </row>
    <row r="83" spans="3:28" x14ac:dyDescent="0.25">
      <c r="C83">
        <v>1431411.5308151101</v>
      </c>
      <c r="D83">
        <f t="shared" si="2"/>
        <v>1.4314115308151101</v>
      </c>
      <c r="E83">
        <v>3272727.2727272799</v>
      </c>
      <c r="F83" s="1">
        <v>4.0500000000000002E-5</v>
      </c>
      <c r="G83">
        <f t="shared" si="3"/>
        <v>40.5</v>
      </c>
      <c r="H83">
        <v>2</v>
      </c>
      <c r="I83">
        <v>1800000000</v>
      </c>
      <c r="J83" s="1">
        <v>9.2000000000000102E-6</v>
      </c>
      <c r="K83">
        <v>1.0059999999999999E-2</v>
      </c>
      <c r="Q83" s="1"/>
      <c r="T83" s="1"/>
      <c r="Y83" s="1"/>
      <c r="AB83" s="1"/>
    </row>
    <row r="84" spans="3:28" x14ac:dyDescent="0.25">
      <c r="C84">
        <v>1341948.3101391599</v>
      </c>
      <c r="D84">
        <f t="shared" si="2"/>
        <v>1.3419483101391598</v>
      </c>
      <c r="E84">
        <v>3094861.6600790499</v>
      </c>
      <c r="F84" s="1">
        <v>4.1E-5</v>
      </c>
      <c r="G84">
        <f t="shared" si="3"/>
        <v>41</v>
      </c>
      <c r="H84">
        <v>2</v>
      </c>
      <c r="I84">
        <v>1800000000</v>
      </c>
      <c r="J84" s="1">
        <v>8.6999999999999997E-6</v>
      </c>
      <c r="K84">
        <v>1.0059999999999999E-2</v>
      </c>
      <c r="Q84" s="1"/>
      <c r="T84" s="1"/>
      <c r="Y84" s="1"/>
      <c r="AB84" s="1"/>
    </row>
    <row r="85" spans="3:28" x14ac:dyDescent="0.25">
      <c r="C85">
        <v>1252485.08946322</v>
      </c>
      <c r="D85">
        <f t="shared" si="2"/>
        <v>1.25248508946322</v>
      </c>
      <c r="E85">
        <v>2916996.0474308301</v>
      </c>
      <c r="F85" s="1">
        <v>4.1499999999999999E-5</v>
      </c>
      <c r="G85">
        <f t="shared" si="3"/>
        <v>41.5</v>
      </c>
      <c r="H85">
        <v>2</v>
      </c>
      <c r="I85">
        <v>1800000000</v>
      </c>
      <c r="J85" s="1">
        <v>8.1999999999999994E-6</v>
      </c>
      <c r="K85">
        <v>1.0059999999999999E-2</v>
      </c>
      <c r="Q85" s="1"/>
      <c r="T85" s="1"/>
      <c r="Y85" s="1"/>
      <c r="AB85" s="1"/>
    </row>
    <row r="86" spans="3:28" x14ac:dyDescent="0.25">
      <c r="C86">
        <v>1163021.8687872801</v>
      </c>
      <c r="D86">
        <f t="shared" si="2"/>
        <v>1.16302186878728</v>
      </c>
      <c r="E86">
        <v>2739130.4347826098</v>
      </c>
      <c r="F86" s="1">
        <v>4.1999999999999998E-5</v>
      </c>
      <c r="G86">
        <f t="shared" si="3"/>
        <v>42</v>
      </c>
      <c r="H86">
        <v>2</v>
      </c>
      <c r="I86">
        <v>1800000000</v>
      </c>
      <c r="J86" s="1">
        <v>7.7000000000000008E-6</v>
      </c>
      <c r="K86">
        <v>1.0059999999999999E-2</v>
      </c>
      <c r="Q86" s="1"/>
      <c r="T86" s="1"/>
      <c r="Y86" s="1"/>
      <c r="AB86" s="1"/>
    </row>
    <row r="87" spans="3:28" x14ac:dyDescent="0.25">
      <c r="C87">
        <v>41749502.982107297</v>
      </c>
      <c r="D87">
        <f t="shared" si="2"/>
        <v>41.749502982107295</v>
      </c>
      <c r="E87">
        <v>99604743.083003893</v>
      </c>
      <c r="F87" s="1">
        <v>4.2500000000000003E-5</v>
      </c>
      <c r="G87">
        <f t="shared" si="3"/>
        <v>42.5</v>
      </c>
      <c r="H87">
        <v>3</v>
      </c>
      <c r="I87">
        <v>70000000000</v>
      </c>
      <c r="J87" s="1">
        <v>7.1999999999999997E-6</v>
      </c>
      <c r="K87">
        <v>1.0059999999999999E-2</v>
      </c>
      <c r="Q87" s="1"/>
      <c r="T87" s="1"/>
      <c r="Y87" s="1"/>
      <c r="AB87" s="1"/>
    </row>
    <row r="88" spans="3:28" x14ac:dyDescent="0.25">
      <c r="C88">
        <v>38270377.733598404</v>
      </c>
      <c r="D88">
        <f t="shared" si="2"/>
        <v>38.270377733598401</v>
      </c>
      <c r="E88">
        <v>92687747.035573006</v>
      </c>
      <c r="F88" s="1">
        <v>4.3000000000000002E-5</v>
      </c>
      <c r="G88">
        <f t="shared" si="3"/>
        <v>43</v>
      </c>
      <c r="H88">
        <v>3</v>
      </c>
      <c r="I88">
        <v>70000000000</v>
      </c>
      <c r="J88" s="1">
        <v>6.6999999999999901E-6</v>
      </c>
      <c r="K88">
        <v>1.0059999999999999E-2</v>
      </c>
      <c r="Q88" s="1"/>
      <c r="T88" s="1"/>
      <c r="Y88" s="1"/>
      <c r="AB88" s="1"/>
    </row>
    <row r="89" spans="3:28" x14ac:dyDescent="0.25">
      <c r="C89">
        <v>34791252.485089399</v>
      </c>
      <c r="D89">
        <f t="shared" si="2"/>
        <v>34.791252485089394</v>
      </c>
      <c r="E89">
        <v>85770750.988142207</v>
      </c>
      <c r="F89" s="1">
        <v>4.35E-5</v>
      </c>
      <c r="G89">
        <f t="shared" si="3"/>
        <v>43.5</v>
      </c>
      <c r="H89">
        <v>3</v>
      </c>
      <c r="I89">
        <v>70000000000</v>
      </c>
      <c r="J89" s="1">
        <v>6.1999999999999999E-6</v>
      </c>
      <c r="K89">
        <v>1.0059999999999999E-2</v>
      </c>
      <c r="Q89" s="1"/>
      <c r="T89" s="1"/>
      <c r="Y89" s="1"/>
      <c r="AB89" s="1"/>
    </row>
    <row r="90" spans="3:28" x14ac:dyDescent="0.25">
      <c r="C90">
        <v>31312127.236580402</v>
      </c>
      <c r="D90">
        <f t="shared" si="2"/>
        <v>31.312127236580402</v>
      </c>
      <c r="E90">
        <v>78853754.940711394</v>
      </c>
      <c r="F90" s="1">
        <v>4.3999999999999999E-5</v>
      </c>
      <c r="G90">
        <f t="shared" si="3"/>
        <v>44</v>
      </c>
      <c r="H90">
        <v>3</v>
      </c>
      <c r="I90">
        <v>70000000000</v>
      </c>
      <c r="J90" s="1">
        <v>5.6999999999999996E-6</v>
      </c>
      <c r="K90">
        <v>1.0059999999999999E-2</v>
      </c>
      <c r="Q90" s="1"/>
      <c r="T90" s="1"/>
      <c r="Y90" s="1"/>
      <c r="AB90" s="1"/>
    </row>
    <row r="91" spans="3:28" x14ac:dyDescent="0.25">
      <c r="C91">
        <v>27833001.988071501</v>
      </c>
      <c r="D91">
        <f t="shared" si="2"/>
        <v>27.833001988071501</v>
      </c>
      <c r="E91">
        <v>71936758.893280506</v>
      </c>
      <c r="F91" s="1">
        <v>4.4499999999999997E-5</v>
      </c>
      <c r="G91">
        <f t="shared" si="3"/>
        <v>44.5</v>
      </c>
      <c r="H91">
        <v>3</v>
      </c>
      <c r="I91">
        <v>70000000000</v>
      </c>
      <c r="J91" s="1">
        <v>5.19999999999999E-6</v>
      </c>
      <c r="K91">
        <v>1.0059999999999999E-2</v>
      </c>
      <c r="Q91" s="1"/>
      <c r="T91" s="1"/>
      <c r="Y91" s="1"/>
      <c r="AB91" s="1"/>
    </row>
    <row r="92" spans="3:28" x14ac:dyDescent="0.25">
      <c r="C92">
        <v>24353876.739562601</v>
      </c>
      <c r="D92">
        <f t="shared" si="2"/>
        <v>24.353876739562601</v>
      </c>
      <c r="E92">
        <v>65019762.8458497</v>
      </c>
      <c r="F92" s="1">
        <v>4.5000000000000003E-5</v>
      </c>
      <c r="G92">
        <f t="shared" si="3"/>
        <v>45</v>
      </c>
      <c r="H92">
        <v>3</v>
      </c>
      <c r="I92">
        <v>70000000000</v>
      </c>
      <c r="J92" s="1">
        <v>4.6999999999999897E-6</v>
      </c>
      <c r="K92">
        <v>1.0059999999999999E-2</v>
      </c>
      <c r="Q92" s="1"/>
      <c r="T92" s="1"/>
      <c r="Y92" s="1"/>
      <c r="AB92" s="1"/>
    </row>
    <row r="93" spans="3:28" x14ac:dyDescent="0.25">
      <c r="C93">
        <v>20874751.4910536</v>
      </c>
      <c r="D93">
        <f t="shared" si="2"/>
        <v>20.874751491053598</v>
      </c>
      <c r="E93">
        <v>58102766.798418902</v>
      </c>
      <c r="F93" s="1">
        <v>4.5500000000000001E-5</v>
      </c>
      <c r="G93">
        <f t="shared" si="3"/>
        <v>45.5</v>
      </c>
      <c r="H93">
        <v>3</v>
      </c>
      <c r="I93">
        <v>70000000000</v>
      </c>
      <c r="J93" s="1">
        <v>4.1999999999999903E-6</v>
      </c>
      <c r="K93">
        <v>1.0059999999999999E-2</v>
      </c>
      <c r="Q93" s="1"/>
      <c r="T93" s="1"/>
      <c r="Y93" s="1"/>
      <c r="AB93" s="1"/>
    </row>
    <row r="94" spans="3:28" x14ac:dyDescent="0.25">
      <c r="C94">
        <v>17395626.242544699</v>
      </c>
      <c r="D94">
        <f t="shared" si="2"/>
        <v>17.395626242544697</v>
      </c>
      <c r="E94">
        <v>51185770.750988103</v>
      </c>
      <c r="F94" s="1">
        <v>4.6E-5</v>
      </c>
      <c r="G94">
        <f t="shared" si="3"/>
        <v>46</v>
      </c>
      <c r="H94">
        <v>3</v>
      </c>
      <c r="I94">
        <v>70000000000</v>
      </c>
      <c r="J94" s="1">
        <v>3.7000000000000002E-6</v>
      </c>
      <c r="K94">
        <v>1.0059999999999999E-2</v>
      </c>
      <c r="Q94" s="1"/>
      <c r="T94" s="1"/>
      <c r="Y94" s="1"/>
      <c r="AB94" s="1"/>
    </row>
    <row r="95" spans="3:28" x14ac:dyDescent="0.25">
      <c r="C95">
        <v>13916500.9940357</v>
      </c>
      <c r="D95">
        <f t="shared" si="2"/>
        <v>13.916500994035699</v>
      </c>
      <c r="E95">
        <v>44268774.703557298</v>
      </c>
      <c r="F95" s="1">
        <v>4.6499999999999999E-5</v>
      </c>
      <c r="G95">
        <f t="shared" si="3"/>
        <v>46.5</v>
      </c>
      <c r="H95">
        <v>3</v>
      </c>
      <c r="I95">
        <v>70000000000</v>
      </c>
      <c r="J95" s="1">
        <v>3.1999999999999999E-6</v>
      </c>
      <c r="K95">
        <v>1.0059999999999999E-2</v>
      </c>
      <c r="Q95" s="1"/>
      <c r="T95" s="1"/>
      <c r="Y95" s="1"/>
      <c r="AB95" s="1"/>
    </row>
    <row r="96" spans="3:28" x14ac:dyDescent="0.25">
      <c r="C96">
        <v>10437375.7455268</v>
      </c>
      <c r="D96">
        <f t="shared" si="2"/>
        <v>10.437375745526799</v>
      </c>
      <c r="E96">
        <v>37351778.656126402</v>
      </c>
      <c r="F96" s="1">
        <v>4.6999999999999997E-5</v>
      </c>
      <c r="G96">
        <f t="shared" si="3"/>
        <v>47</v>
      </c>
      <c r="H96">
        <v>3</v>
      </c>
      <c r="I96">
        <v>70000000000</v>
      </c>
      <c r="J96" s="1">
        <v>2.6999999999999898E-6</v>
      </c>
      <c r="K96">
        <v>1.0059999999999999E-2</v>
      </c>
      <c r="Q96" s="1"/>
      <c r="T96" s="1"/>
      <c r="Y96" s="1"/>
      <c r="AB96" s="1"/>
    </row>
    <row r="97" spans="3:28" x14ac:dyDescent="0.25">
      <c r="C97">
        <v>6958250.4970178297</v>
      </c>
      <c r="D97">
        <f t="shared" si="2"/>
        <v>6.9582504970178292</v>
      </c>
      <c r="E97">
        <v>30434782.6086955</v>
      </c>
      <c r="F97" s="1">
        <v>4.7500000000000003E-5</v>
      </c>
      <c r="G97">
        <f t="shared" si="3"/>
        <v>47.5</v>
      </c>
      <c r="H97">
        <v>3</v>
      </c>
      <c r="I97">
        <v>70000000000</v>
      </c>
      <c r="J97" s="1">
        <v>2.1999999999999899E-6</v>
      </c>
      <c r="K97">
        <v>1.0059999999999999E-2</v>
      </c>
      <c r="Q97" s="1"/>
      <c r="T97" s="1"/>
      <c r="Y97" s="1"/>
      <c r="AB97" s="1"/>
    </row>
    <row r="98" spans="3:28" x14ac:dyDescent="0.25">
      <c r="C98">
        <v>3479125.2485088902</v>
      </c>
      <c r="D98">
        <f t="shared" si="2"/>
        <v>3.4791252485088902</v>
      </c>
      <c r="E98">
        <v>23517786.561264701</v>
      </c>
      <c r="F98" s="1">
        <v>4.8000000000000001E-5</v>
      </c>
      <c r="G98">
        <f t="shared" si="3"/>
        <v>48</v>
      </c>
      <c r="H98">
        <v>3</v>
      </c>
      <c r="I98">
        <v>70000000000</v>
      </c>
      <c r="J98" s="1">
        <v>1.6999999999999901E-6</v>
      </c>
      <c r="K98">
        <v>1.0059999999999999E-2</v>
      </c>
      <c r="Q98" s="1"/>
      <c r="T98" s="1"/>
      <c r="Y98" s="1"/>
      <c r="AB98" s="1"/>
    </row>
    <row r="99" spans="3:28" x14ac:dyDescent="0.25">
      <c r="C99" s="1">
        <v>-4.7150939409782099E-8</v>
      </c>
      <c r="D99">
        <f t="shared" si="2"/>
        <v>-4.7150939409782097E-14</v>
      </c>
      <c r="E99">
        <v>16600790.513833901</v>
      </c>
      <c r="F99" s="1">
        <v>4.85E-5</v>
      </c>
      <c r="G99">
        <f t="shared" si="3"/>
        <v>48.5</v>
      </c>
      <c r="H99">
        <v>3</v>
      </c>
      <c r="I99">
        <v>70000000000</v>
      </c>
      <c r="J99" s="1">
        <v>1.1999999999999999E-6</v>
      </c>
      <c r="K99">
        <v>1.0059999999999999E-2</v>
      </c>
      <c r="O99" s="1"/>
      <c r="P99" s="1"/>
      <c r="Q99" s="1"/>
      <c r="T99" s="1"/>
      <c r="Y99" s="1"/>
      <c r="AB99" s="1"/>
    </row>
    <row r="100" spans="3:28" x14ac:dyDescent="0.25">
      <c r="C100">
        <v>-3479125.2485090299</v>
      </c>
      <c r="D100">
        <f t="shared" si="2"/>
        <v>-3.4791252485090296</v>
      </c>
      <c r="E100">
        <v>9683794.4664031193</v>
      </c>
      <c r="F100" s="1">
        <v>4.8999999999999998E-5</v>
      </c>
      <c r="G100">
        <f t="shared" si="3"/>
        <v>49</v>
      </c>
      <c r="H100">
        <v>3</v>
      </c>
      <c r="I100">
        <v>70000000000</v>
      </c>
      <c r="J100" s="1">
        <v>6.99999999999997E-7</v>
      </c>
      <c r="K100">
        <v>1.0059999999999999E-2</v>
      </c>
      <c r="Q100" s="1"/>
      <c r="T100" s="1"/>
      <c r="Y100" s="1"/>
      <c r="AB100" s="1"/>
    </row>
    <row r="101" spans="3:28" x14ac:dyDescent="0.25">
      <c r="C101">
        <v>-6958250.4970179703</v>
      </c>
      <c r="D101">
        <f t="shared" si="2"/>
        <v>-6.9582504970179704</v>
      </c>
      <c r="E101">
        <v>2766798.41897221</v>
      </c>
      <c r="F101" s="1">
        <v>4.9499999999999997E-5</v>
      </c>
      <c r="G101">
        <f t="shared" si="3"/>
        <v>49.5</v>
      </c>
      <c r="H101">
        <v>3</v>
      </c>
      <c r="I101">
        <v>70000000000</v>
      </c>
      <c r="J101" s="1">
        <v>1.9999999999999099E-7</v>
      </c>
      <c r="K101">
        <v>1.0059999999999999E-2</v>
      </c>
      <c r="Q101" s="1"/>
      <c r="T101" s="1"/>
      <c r="Y101" s="1"/>
      <c r="AB101" s="1"/>
    </row>
    <row r="102" spans="3:28" x14ac:dyDescent="0.25">
      <c r="C102">
        <v>-10437375.745526901</v>
      </c>
      <c r="D102">
        <f t="shared" si="2"/>
        <v>-10.4373757455269</v>
      </c>
      <c r="E102">
        <v>-4150197.6284586</v>
      </c>
      <c r="F102" s="1">
        <v>5.0000000000000002E-5</v>
      </c>
      <c r="G102">
        <f t="shared" si="3"/>
        <v>50</v>
      </c>
      <c r="H102">
        <v>3</v>
      </c>
      <c r="I102">
        <v>70000000000</v>
      </c>
      <c r="J102" s="1">
        <v>-3.0000000000000697E-7</v>
      </c>
      <c r="K102">
        <v>1.0059999999999999E-2</v>
      </c>
      <c r="Q102" s="1"/>
      <c r="T102" s="1"/>
      <c r="Y102" s="1"/>
      <c r="AB102" s="1"/>
    </row>
    <row r="103" spans="3:28" x14ac:dyDescent="0.25">
      <c r="C103">
        <v>-13916500.994035801</v>
      </c>
      <c r="D103">
        <f t="shared" si="2"/>
        <v>-13.9165009940358</v>
      </c>
      <c r="E103">
        <v>-11067193.675889401</v>
      </c>
      <c r="F103" s="1">
        <v>5.0500000000000001E-5</v>
      </c>
      <c r="G103">
        <f t="shared" si="3"/>
        <v>50.5</v>
      </c>
      <c r="H103">
        <v>3</v>
      </c>
      <c r="I103">
        <v>70000000000</v>
      </c>
      <c r="J103" s="1">
        <v>-8.00000000000006E-7</v>
      </c>
      <c r="K103">
        <v>1.0059999999999999E-2</v>
      </c>
      <c r="Q103" s="1"/>
      <c r="T103" s="1"/>
      <c r="Y103" s="1"/>
      <c r="AB103" s="1"/>
    </row>
    <row r="104" spans="3:28" x14ac:dyDescent="0.25">
      <c r="C104">
        <v>-17395626.2425448</v>
      </c>
      <c r="D104">
        <f t="shared" si="2"/>
        <v>-17.3956262425448</v>
      </c>
      <c r="E104">
        <v>-17984189.723320201</v>
      </c>
      <c r="F104" s="1">
        <v>5.1E-5</v>
      </c>
      <c r="G104">
        <f t="shared" si="3"/>
        <v>51</v>
      </c>
      <c r="H104">
        <v>3</v>
      </c>
      <c r="I104">
        <v>70000000000</v>
      </c>
      <c r="J104" s="1">
        <v>-1.3E-6</v>
      </c>
      <c r="K104">
        <v>1.0059999999999999E-2</v>
      </c>
      <c r="Q104" s="1"/>
      <c r="T104" s="1"/>
      <c r="Y104" s="1"/>
      <c r="AB104" s="1"/>
    </row>
    <row r="105" spans="3:28" x14ac:dyDescent="0.25">
      <c r="C105">
        <v>-20874751.4910537</v>
      </c>
      <c r="D105">
        <f t="shared" si="2"/>
        <v>-20.874751491053701</v>
      </c>
      <c r="E105">
        <v>-24901185.770750999</v>
      </c>
      <c r="F105" s="1">
        <v>5.1499999999999998E-5</v>
      </c>
      <c r="G105">
        <f t="shared" si="3"/>
        <v>51.5</v>
      </c>
      <c r="H105">
        <v>3</v>
      </c>
      <c r="I105">
        <v>70000000000</v>
      </c>
      <c r="J105" s="1">
        <v>-1.7999999999999999E-6</v>
      </c>
      <c r="K105">
        <v>1.0059999999999999E-2</v>
      </c>
      <c r="Q105" s="1"/>
      <c r="T105" s="1"/>
      <c r="Y105" s="1"/>
      <c r="AB105" s="1"/>
    </row>
    <row r="106" spans="3:28" x14ac:dyDescent="0.25">
      <c r="C106">
        <v>-24353876.739562701</v>
      </c>
      <c r="D106">
        <f t="shared" si="2"/>
        <v>-24.3538767395627</v>
      </c>
      <c r="E106">
        <v>-31818181.818181898</v>
      </c>
      <c r="F106" s="1">
        <v>5.1999999999999997E-5</v>
      </c>
      <c r="G106">
        <f t="shared" si="3"/>
        <v>52</v>
      </c>
      <c r="H106">
        <v>3</v>
      </c>
      <c r="I106">
        <v>70000000000</v>
      </c>
      <c r="J106" s="1">
        <v>-2.3000000000000102E-6</v>
      </c>
      <c r="K106">
        <v>1.0059999999999999E-2</v>
      </c>
      <c r="Q106" s="1"/>
      <c r="T106" s="1"/>
      <c r="Y106" s="1"/>
      <c r="AB106" s="1"/>
    </row>
    <row r="107" spans="3:28" x14ac:dyDescent="0.25">
      <c r="C107">
        <v>-27833001.988071602</v>
      </c>
      <c r="D107">
        <f t="shared" si="2"/>
        <v>-27.833001988071601</v>
      </c>
      <c r="E107">
        <v>-38735177.865612701</v>
      </c>
      <c r="F107" s="1">
        <v>5.2500000000000002E-5</v>
      </c>
      <c r="G107">
        <f t="shared" si="3"/>
        <v>52.5</v>
      </c>
      <c r="H107">
        <v>3</v>
      </c>
      <c r="I107">
        <v>70000000000</v>
      </c>
      <c r="J107" s="1">
        <v>-2.80000000000001E-6</v>
      </c>
      <c r="K107">
        <v>1.0059999999999999E-2</v>
      </c>
      <c r="Q107" s="1"/>
      <c r="T107" s="1"/>
      <c r="Y107" s="1"/>
      <c r="AB107" s="1"/>
    </row>
    <row r="108" spans="3:28" x14ac:dyDescent="0.25">
      <c r="C108">
        <v>-31312127.236580599</v>
      </c>
      <c r="D108">
        <f t="shared" si="2"/>
        <v>-31.312127236580597</v>
      </c>
      <c r="E108">
        <v>-45652173.913043603</v>
      </c>
      <c r="F108" s="1">
        <v>5.3000000000000001E-5</v>
      </c>
      <c r="G108">
        <f t="shared" si="3"/>
        <v>53</v>
      </c>
      <c r="H108">
        <v>3</v>
      </c>
      <c r="I108">
        <v>70000000000</v>
      </c>
      <c r="J108" s="1">
        <v>-3.3000000000000099E-6</v>
      </c>
      <c r="K108">
        <v>1.0059999999999999E-2</v>
      </c>
      <c r="Q108" s="1"/>
      <c r="T108" s="1"/>
      <c r="Y108" s="1"/>
      <c r="AB108" s="1"/>
    </row>
    <row r="109" spans="3:28" x14ac:dyDescent="0.25">
      <c r="C109">
        <v>-34791252.485089503</v>
      </c>
      <c r="D109">
        <f t="shared" si="2"/>
        <v>-34.791252485089501</v>
      </c>
      <c r="E109">
        <v>-52569169.960474402</v>
      </c>
      <c r="F109" s="1">
        <v>5.3499999999999999E-5</v>
      </c>
      <c r="G109">
        <f t="shared" si="3"/>
        <v>53.5</v>
      </c>
      <c r="H109">
        <v>3</v>
      </c>
      <c r="I109">
        <v>70000000000</v>
      </c>
      <c r="J109" s="1">
        <v>-3.8E-6</v>
      </c>
      <c r="K109">
        <v>1.0059999999999999E-2</v>
      </c>
      <c r="Q109" s="1"/>
      <c r="T109" s="1"/>
      <c r="Y109" s="1"/>
      <c r="AB109" s="1"/>
    </row>
    <row r="110" spans="3:28" x14ac:dyDescent="0.25">
      <c r="C110">
        <v>-38270377.7335985</v>
      </c>
      <c r="D110">
        <f t="shared" si="2"/>
        <v>-38.270377733598501</v>
      </c>
      <c r="E110">
        <v>-59486166.0079052</v>
      </c>
      <c r="F110" s="1">
        <v>5.3999999999999998E-5</v>
      </c>
      <c r="G110">
        <f t="shared" si="3"/>
        <v>54</v>
      </c>
      <c r="H110">
        <v>3</v>
      </c>
      <c r="I110">
        <v>70000000000</v>
      </c>
      <c r="J110" s="1">
        <v>-4.3000000000000003E-6</v>
      </c>
      <c r="K110">
        <v>1.0059999999999999E-2</v>
      </c>
      <c r="Q110" s="1"/>
      <c r="T110" s="1"/>
      <c r="Y110" s="1"/>
      <c r="AB110" s="1"/>
    </row>
    <row r="111" spans="3:28" x14ac:dyDescent="0.25">
      <c r="C111">
        <v>-41749502.982107401</v>
      </c>
      <c r="D111">
        <f t="shared" si="2"/>
        <v>-41.749502982107401</v>
      </c>
      <c r="E111">
        <v>-66403162.055336103</v>
      </c>
      <c r="F111" s="1">
        <v>5.4500000000000003E-5</v>
      </c>
      <c r="G111">
        <f t="shared" si="3"/>
        <v>54.5</v>
      </c>
      <c r="H111">
        <v>3</v>
      </c>
      <c r="I111">
        <v>70000000000</v>
      </c>
      <c r="J111" s="1">
        <v>-4.8000000000000099E-6</v>
      </c>
      <c r="K111">
        <v>1.0059999999999999E-2</v>
      </c>
      <c r="Q111" s="1"/>
      <c r="T111" s="1"/>
      <c r="Y111" s="1"/>
      <c r="AB111" s="1"/>
    </row>
    <row r="112" spans="3:28" x14ac:dyDescent="0.25">
      <c r="C112">
        <v>-45228628.230616398</v>
      </c>
      <c r="D112">
        <f t="shared" si="2"/>
        <v>-45.228628230616394</v>
      </c>
      <c r="E112">
        <v>-73320158.102766901</v>
      </c>
      <c r="F112" s="1">
        <v>5.5000000000000002E-5</v>
      </c>
      <c r="G112">
        <f t="shared" si="3"/>
        <v>55</v>
      </c>
      <c r="H112">
        <v>3</v>
      </c>
      <c r="I112">
        <v>70000000000</v>
      </c>
      <c r="J112" s="1">
        <v>-5.3000000000000102E-6</v>
      </c>
      <c r="K112">
        <v>1.0059999999999999E-2</v>
      </c>
      <c r="Q112" s="1"/>
      <c r="T112" s="1"/>
      <c r="Y112" s="1"/>
      <c r="AB112" s="1"/>
    </row>
    <row r="113" spans="3:28" x14ac:dyDescent="0.25">
      <c r="C113">
        <v>-48707753.479125299</v>
      </c>
      <c r="D113">
        <f t="shared" si="2"/>
        <v>-48.707753479125294</v>
      </c>
      <c r="E113">
        <v>-80237154.1501977</v>
      </c>
      <c r="F113" s="1">
        <v>5.5500000000000001E-5</v>
      </c>
      <c r="G113">
        <f t="shared" si="3"/>
        <v>55.5</v>
      </c>
      <c r="H113">
        <v>3</v>
      </c>
      <c r="I113">
        <v>70000000000</v>
      </c>
      <c r="J113" s="1">
        <v>-5.8000000000000097E-6</v>
      </c>
      <c r="K113">
        <v>1.0059999999999999E-2</v>
      </c>
      <c r="Q113" s="1"/>
      <c r="T113" s="1"/>
      <c r="Y113" s="1"/>
      <c r="AB113" s="1"/>
    </row>
    <row r="114" spans="3:28" x14ac:dyDescent="0.25">
      <c r="C114">
        <v>-52186878.727634199</v>
      </c>
      <c r="D114">
        <f t="shared" si="2"/>
        <v>-52.186878727634195</v>
      </c>
      <c r="E114">
        <v>-87154150.197628498</v>
      </c>
      <c r="F114" s="1">
        <v>5.5999999999999999E-5</v>
      </c>
      <c r="G114">
        <f t="shared" si="3"/>
        <v>56</v>
      </c>
      <c r="H114">
        <v>3</v>
      </c>
      <c r="I114">
        <v>70000000000</v>
      </c>
      <c r="J114" s="1">
        <v>-6.2999999999999998E-6</v>
      </c>
      <c r="K114">
        <v>1.0059999999999999E-2</v>
      </c>
      <c r="Q114" s="1"/>
      <c r="T114" s="1"/>
      <c r="Y114" s="1"/>
      <c r="AB114" s="1"/>
    </row>
    <row r="115" spans="3:28" x14ac:dyDescent="0.25">
      <c r="C115">
        <v>-55666003.976143204</v>
      </c>
      <c r="D115">
        <f t="shared" si="2"/>
        <v>-55.666003976143202</v>
      </c>
      <c r="E115">
        <v>-94071146.245059296</v>
      </c>
      <c r="F115" s="1">
        <v>5.6499999999999998E-5</v>
      </c>
      <c r="G115">
        <f t="shared" si="3"/>
        <v>56.5</v>
      </c>
      <c r="H115">
        <v>3</v>
      </c>
      <c r="I115">
        <v>70000000000</v>
      </c>
      <c r="J115" s="1">
        <v>-6.8000000000000001E-6</v>
      </c>
      <c r="K115">
        <v>1.0059999999999999E-2</v>
      </c>
      <c r="Q115" s="1"/>
      <c r="T115" s="1"/>
      <c r="Y115" s="1"/>
      <c r="AB115" s="1"/>
    </row>
    <row r="116" spans="3:28" x14ac:dyDescent="0.25">
      <c r="C116">
        <v>-59145129.224652201</v>
      </c>
      <c r="D116">
        <f t="shared" si="2"/>
        <v>-59.145129224652202</v>
      </c>
      <c r="E116">
        <v>-100988142.29249001</v>
      </c>
      <c r="F116" s="1">
        <v>5.7000000000000003E-5</v>
      </c>
      <c r="G116">
        <f t="shared" si="3"/>
        <v>57</v>
      </c>
      <c r="H116">
        <v>3</v>
      </c>
      <c r="I116">
        <v>70000000000</v>
      </c>
      <c r="J116" s="1">
        <v>-7.3000000000000004E-6</v>
      </c>
      <c r="K116">
        <v>1.0059999999999999E-2</v>
      </c>
      <c r="Q116" s="1"/>
      <c r="T116" s="1"/>
      <c r="Y116" s="1"/>
      <c r="AB116" s="1"/>
    </row>
    <row r="117" spans="3:28" x14ac:dyDescent="0.25">
      <c r="C117">
        <v>-62624254.473161101</v>
      </c>
      <c r="D117">
        <f t="shared" si="2"/>
        <v>-62.624254473161102</v>
      </c>
      <c r="E117">
        <v>-107905138.339921</v>
      </c>
      <c r="F117" s="1">
        <v>5.7500000000000002E-5</v>
      </c>
      <c r="G117">
        <f t="shared" si="3"/>
        <v>57.5</v>
      </c>
      <c r="H117">
        <v>3</v>
      </c>
      <c r="I117">
        <v>70000000000</v>
      </c>
      <c r="J117" s="1">
        <v>-7.80000000000001E-6</v>
      </c>
      <c r="K117">
        <v>1.0059999999999999E-2</v>
      </c>
      <c r="Q117" s="1"/>
      <c r="T117" s="1"/>
      <c r="Y117" s="1"/>
      <c r="AB117" s="1"/>
    </row>
    <row r="118" spans="3:28" x14ac:dyDescent="0.25">
      <c r="C118">
        <v>-66103379.721670002</v>
      </c>
      <c r="D118">
        <f t="shared" si="2"/>
        <v>-66.103379721669995</v>
      </c>
      <c r="E118">
        <v>-114822134.387352</v>
      </c>
      <c r="F118" s="1">
        <v>5.8E-5</v>
      </c>
      <c r="G118">
        <f t="shared" si="3"/>
        <v>58</v>
      </c>
      <c r="H118">
        <v>3</v>
      </c>
      <c r="I118">
        <v>70000000000</v>
      </c>
      <c r="J118" s="1">
        <v>-8.3000000000000103E-6</v>
      </c>
      <c r="K118">
        <v>1.0059999999999999E-2</v>
      </c>
      <c r="Q118" s="1"/>
      <c r="T118" s="1"/>
      <c r="Y118" s="1"/>
      <c r="AB118" s="1"/>
    </row>
    <row r="119" spans="3:28" x14ac:dyDescent="0.25">
      <c r="C119">
        <v>-69582504.970179006</v>
      </c>
      <c r="D119">
        <f t="shared" si="2"/>
        <v>-69.582504970179002</v>
      </c>
      <c r="E119">
        <v>-121739130.434783</v>
      </c>
      <c r="F119" s="1">
        <v>5.8499999999999999E-5</v>
      </c>
      <c r="G119">
        <f t="shared" si="3"/>
        <v>58.5</v>
      </c>
      <c r="H119">
        <v>3</v>
      </c>
      <c r="I119">
        <v>70000000000</v>
      </c>
      <c r="J119" s="1">
        <v>-8.8000000000000004E-6</v>
      </c>
      <c r="K119">
        <v>1.0059999999999999E-2</v>
      </c>
      <c r="Q119" s="1"/>
      <c r="T119" s="1"/>
      <c r="Y119" s="1"/>
      <c r="AB119" s="1"/>
    </row>
    <row r="120" spans="3:28" x14ac:dyDescent="0.25">
      <c r="C120">
        <v>-73061630.218687996</v>
      </c>
      <c r="D120">
        <f t="shared" si="2"/>
        <v>-73.061630218687995</v>
      </c>
      <c r="E120">
        <v>-128656126.482214</v>
      </c>
      <c r="F120" s="1">
        <v>5.8999999999999998E-5</v>
      </c>
      <c r="G120">
        <f t="shared" si="3"/>
        <v>59</v>
      </c>
      <c r="H120">
        <v>3</v>
      </c>
      <c r="I120">
        <v>70000000000</v>
      </c>
      <c r="J120" s="1">
        <v>-9.3000000000000092E-6</v>
      </c>
      <c r="K120">
        <v>1.0059999999999999E-2</v>
      </c>
      <c r="Q120" s="1"/>
      <c r="T120" s="1"/>
      <c r="Y120" s="1"/>
      <c r="AB120" s="1"/>
    </row>
    <row r="121" spans="3:28" x14ac:dyDescent="0.25">
      <c r="C121">
        <v>-76540755.467196897</v>
      </c>
      <c r="D121">
        <f t="shared" si="2"/>
        <v>-76.540755467196888</v>
      </c>
      <c r="E121">
        <v>-135573122.52964401</v>
      </c>
      <c r="F121" s="1">
        <v>5.9500000000000003E-5</v>
      </c>
      <c r="G121">
        <f t="shared" si="3"/>
        <v>59.5</v>
      </c>
      <c r="H121">
        <v>3</v>
      </c>
      <c r="I121">
        <v>70000000000</v>
      </c>
      <c r="J121" s="1">
        <v>-9.8000000000000095E-6</v>
      </c>
      <c r="K121">
        <v>1.0059999999999999E-2</v>
      </c>
      <c r="Q121" s="1"/>
      <c r="T121" s="1"/>
      <c r="Y121" s="1"/>
      <c r="AB121" s="1"/>
    </row>
    <row r="122" spans="3:28" x14ac:dyDescent="0.25">
      <c r="C122">
        <v>-80019880.715705797</v>
      </c>
      <c r="D122">
        <f t="shared" si="2"/>
        <v>-80.019880715705796</v>
      </c>
      <c r="E122">
        <v>-142490118.577075</v>
      </c>
      <c r="F122" s="1">
        <v>6.0000000000000002E-5</v>
      </c>
      <c r="G122">
        <f t="shared" si="3"/>
        <v>60</v>
      </c>
      <c r="H122">
        <v>3</v>
      </c>
      <c r="I122">
        <v>70000000000</v>
      </c>
      <c r="J122" s="1">
        <v>-1.03E-5</v>
      </c>
      <c r="K122">
        <v>1.0059999999999999E-2</v>
      </c>
      <c r="Q122" s="1"/>
      <c r="T122" s="1"/>
      <c r="Y122" s="1"/>
      <c r="AB122" s="1"/>
    </row>
    <row r="123" spans="3:28" x14ac:dyDescent="0.25">
      <c r="C123">
        <v>0</v>
      </c>
      <c r="D123">
        <f t="shared" si="2"/>
        <v>0</v>
      </c>
      <c r="E123">
        <v>-6403162.0553359697</v>
      </c>
      <c r="F123" s="1">
        <v>0</v>
      </c>
      <c r="G123">
        <f t="shared" si="3"/>
        <v>0</v>
      </c>
      <c r="H123">
        <v>4</v>
      </c>
      <c r="I123">
        <v>3000000000</v>
      </c>
      <c r="J123" s="1">
        <v>-1.08E-5</v>
      </c>
      <c r="K123">
        <v>1.0059999999999999E-2</v>
      </c>
      <c r="Q123" s="1"/>
      <c r="T123" s="1"/>
      <c r="Y123" s="1"/>
      <c r="AB123" s="1"/>
    </row>
    <row r="124" spans="3:28" x14ac:dyDescent="0.25">
      <c r="C124">
        <v>0</v>
      </c>
      <c r="D124">
        <f t="shared" si="2"/>
        <v>0</v>
      </c>
      <c r="E124">
        <v>-6699604.7430830104</v>
      </c>
      <c r="F124" s="1">
        <v>0</v>
      </c>
      <c r="G124">
        <f t="shared" si="3"/>
        <v>0</v>
      </c>
      <c r="H124">
        <v>4</v>
      </c>
      <c r="I124">
        <v>3000000000</v>
      </c>
      <c r="J124" s="1">
        <v>-1.13E-5</v>
      </c>
      <c r="K124">
        <v>1.0059999999999999E-2</v>
      </c>
      <c r="Q124" s="1"/>
      <c r="T124" s="1"/>
      <c r="Y124" s="1"/>
      <c r="AB124" s="1"/>
    </row>
    <row r="125" spans="3:28" x14ac:dyDescent="0.25">
      <c r="C125">
        <v>0</v>
      </c>
      <c r="D125">
        <f t="shared" si="2"/>
        <v>0</v>
      </c>
      <c r="E125">
        <v>-6996047.43083004</v>
      </c>
      <c r="F125" s="1">
        <v>0</v>
      </c>
      <c r="G125">
        <f t="shared" si="3"/>
        <v>0</v>
      </c>
      <c r="H125">
        <v>4</v>
      </c>
      <c r="I125">
        <v>3000000000</v>
      </c>
      <c r="J125" s="1">
        <v>-1.1800000000000001E-5</v>
      </c>
      <c r="K125">
        <v>1.0059999999999999E-2</v>
      </c>
      <c r="Q125" s="1"/>
      <c r="T125" s="1"/>
      <c r="Y125" s="1"/>
      <c r="AB125" s="1"/>
    </row>
    <row r="126" spans="3:28" x14ac:dyDescent="0.25">
      <c r="C126">
        <v>0</v>
      </c>
      <c r="D126">
        <f t="shared" si="2"/>
        <v>0</v>
      </c>
      <c r="E126">
        <v>-7292490.1185770696</v>
      </c>
      <c r="F126" s="1">
        <v>0</v>
      </c>
      <c r="G126">
        <f t="shared" si="3"/>
        <v>0</v>
      </c>
      <c r="H126">
        <v>4</v>
      </c>
      <c r="I126">
        <v>3000000000</v>
      </c>
      <c r="J126" s="1">
        <v>-1.2300000000000001E-5</v>
      </c>
      <c r="K126">
        <v>1.0059999999999999E-2</v>
      </c>
      <c r="Q126" s="1"/>
      <c r="T126" s="1"/>
      <c r="Y126" s="1"/>
      <c r="AB126" s="1"/>
    </row>
    <row r="127" spans="3:28" x14ac:dyDescent="0.25">
      <c r="C127">
        <v>0</v>
      </c>
      <c r="D127">
        <f t="shared" si="2"/>
        <v>0</v>
      </c>
      <c r="E127">
        <v>-7588932.8063241104</v>
      </c>
      <c r="F127" s="1">
        <v>0</v>
      </c>
      <c r="G127">
        <f t="shared" si="3"/>
        <v>0</v>
      </c>
      <c r="H127">
        <v>4</v>
      </c>
      <c r="I127">
        <v>3000000000</v>
      </c>
      <c r="J127" s="1">
        <v>-1.2799999999999999E-5</v>
      </c>
      <c r="K127">
        <v>1.0059999999999999E-2</v>
      </c>
      <c r="Q127" s="1"/>
      <c r="T127" s="1"/>
      <c r="Y127" s="1"/>
      <c r="AB127" s="1"/>
    </row>
    <row r="128" spans="3:28" x14ac:dyDescent="0.25">
      <c r="C128">
        <v>0</v>
      </c>
      <c r="D128">
        <f t="shared" si="2"/>
        <v>0</v>
      </c>
      <c r="E128">
        <v>-7885375.4940711502</v>
      </c>
      <c r="F128" s="1">
        <v>0</v>
      </c>
      <c r="G128">
        <f t="shared" si="3"/>
        <v>0</v>
      </c>
      <c r="H128">
        <v>4</v>
      </c>
      <c r="I128">
        <v>3000000000</v>
      </c>
      <c r="J128" s="1">
        <v>-1.33E-5</v>
      </c>
      <c r="K128">
        <v>1.0059999999999999E-2</v>
      </c>
      <c r="Q128" s="1"/>
      <c r="T128" s="1"/>
      <c r="Y128" s="1"/>
      <c r="AB128" s="1"/>
    </row>
    <row r="129" spans="3:28" x14ac:dyDescent="0.25">
      <c r="C129">
        <v>0</v>
      </c>
      <c r="D129">
        <f t="shared" si="2"/>
        <v>0</v>
      </c>
      <c r="E129">
        <v>-8181818.18181819</v>
      </c>
      <c r="F129" s="1">
        <v>0</v>
      </c>
      <c r="G129">
        <f t="shared" si="3"/>
        <v>0</v>
      </c>
      <c r="H129">
        <v>4</v>
      </c>
      <c r="I129">
        <v>3000000000</v>
      </c>
      <c r="J129" s="1">
        <v>-1.38E-5</v>
      </c>
      <c r="K129">
        <v>1.0059999999999999E-2</v>
      </c>
      <c r="Q129" s="1"/>
      <c r="T129" s="1"/>
      <c r="Y129" s="1"/>
      <c r="AB129" s="1"/>
    </row>
    <row r="130" spans="3:28" x14ac:dyDescent="0.25">
      <c r="C130">
        <v>0</v>
      </c>
      <c r="D130">
        <f t="shared" si="2"/>
        <v>0</v>
      </c>
      <c r="E130">
        <v>-8478260.8695652205</v>
      </c>
      <c r="F130" s="1">
        <v>0</v>
      </c>
      <c r="G130">
        <f t="shared" si="3"/>
        <v>0</v>
      </c>
      <c r="H130">
        <v>4</v>
      </c>
      <c r="I130">
        <v>3000000000</v>
      </c>
      <c r="J130" s="1">
        <v>-1.43E-5</v>
      </c>
      <c r="K130">
        <v>1.0059999999999999E-2</v>
      </c>
      <c r="Q130" s="1"/>
      <c r="T130" s="1"/>
      <c r="Y130" s="1"/>
      <c r="AB130" s="1"/>
    </row>
    <row r="131" spans="3:28" x14ac:dyDescent="0.25">
      <c r="C131">
        <v>0</v>
      </c>
      <c r="D131">
        <f t="shared" ref="D131:D194" si="4">(C131*0.000001)</f>
        <v>0</v>
      </c>
      <c r="E131">
        <v>-8774703.5573122595</v>
      </c>
      <c r="F131" s="1">
        <v>0</v>
      </c>
      <c r="G131">
        <f t="shared" ref="G131:G194" si="5">(F131*1000000)</f>
        <v>0</v>
      </c>
      <c r="H131">
        <v>4</v>
      </c>
      <c r="I131">
        <v>3000000000</v>
      </c>
      <c r="J131" s="1">
        <v>-1.4800000000000001E-5</v>
      </c>
      <c r="K131">
        <v>1.0059999999999999E-2</v>
      </c>
      <c r="Q131" s="1"/>
      <c r="T131" s="1"/>
      <c r="Y131" s="1"/>
      <c r="AB131" s="1"/>
    </row>
    <row r="132" spans="3:28" x14ac:dyDescent="0.25">
      <c r="C132">
        <v>0</v>
      </c>
      <c r="D132">
        <f t="shared" si="4"/>
        <v>0</v>
      </c>
      <c r="E132">
        <v>-9071146.2450592909</v>
      </c>
      <c r="F132" s="1">
        <v>0</v>
      </c>
      <c r="G132">
        <f t="shared" si="5"/>
        <v>0</v>
      </c>
      <c r="H132">
        <v>4</v>
      </c>
      <c r="I132">
        <v>3000000000</v>
      </c>
      <c r="J132" s="1">
        <v>-1.5299999999999999E-5</v>
      </c>
      <c r="K132">
        <v>1.0059999999999999E-2</v>
      </c>
      <c r="Q132" s="1"/>
      <c r="T132" s="1"/>
      <c r="Y132" s="1"/>
      <c r="AB132" s="1"/>
    </row>
    <row r="133" spans="3:28" x14ac:dyDescent="0.25">
      <c r="C133">
        <v>0</v>
      </c>
      <c r="D133">
        <f t="shared" si="4"/>
        <v>0</v>
      </c>
      <c r="E133">
        <v>-9367588.9328063298</v>
      </c>
      <c r="F133" s="1">
        <v>0</v>
      </c>
      <c r="G133">
        <f t="shared" si="5"/>
        <v>0</v>
      </c>
      <c r="H133">
        <v>4</v>
      </c>
      <c r="I133">
        <v>3000000000</v>
      </c>
      <c r="J133" s="1">
        <v>-1.5800000000000001E-5</v>
      </c>
      <c r="K133">
        <v>1.0059999999999999E-2</v>
      </c>
      <c r="Q133" s="1"/>
      <c r="T133" s="1"/>
      <c r="Y133" s="1"/>
      <c r="AB133" s="1"/>
    </row>
    <row r="134" spans="3:28" x14ac:dyDescent="0.25">
      <c r="C134">
        <v>0</v>
      </c>
      <c r="D134">
        <f t="shared" si="4"/>
        <v>0</v>
      </c>
      <c r="E134">
        <v>-9664031.6205533594</v>
      </c>
      <c r="F134" s="1">
        <v>0</v>
      </c>
      <c r="G134">
        <f t="shared" si="5"/>
        <v>0</v>
      </c>
      <c r="H134">
        <v>4</v>
      </c>
      <c r="I134">
        <v>3000000000</v>
      </c>
      <c r="J134" s="1">
        <v>-1.63E-5</v>
      </c>
      <c r="K134">
        <v>1.0059999999999999E-2</v>
      </c>
      <c r="Q134" s="1"/>
      <c r="T134" s="1"/>
      <c r="Y134" s="1"/>
      <c r="AB134" s="1"/>
    </row>
    <row r="135" spans="3:28" x14ac:dyDescent="0.25">
      <c r="C135">
        <v>0</v>
      </c>
      <c r="D135">
        <f t="shared" si="4"/>
        <v>0</v>
      </c>
      <c r="E135">
        <v>-9960474.3083004002</v>
      </c>
      <c r="F135" s="1">
        <v>0</v>
      </c>
      <c r="G135">
        <f t="shared" si="5"/>
        <v>0</v>
      </c>
      <c r="H135">
        <v>4</v>
      </c>
      <c r="I135">
        <v>3000000000</v>
      </c>
      <c r="J135" s="1">
        <v>-1.6799999999999998E-5</v>
      </c>
      <c r="K135">
        <v>1.0059999999999999E-2</v>
      </c>
      <c r="Q135" s="1"/>
      <c r="T135" s="1"/>
      <c r="Y135" s="1"/>
      <c r="AB135" s="1"/>
    </row>
    <row r="136" spans="3:28" x14ac:dyDescent="0.25">
      <c r="C136">
        <v>0</v>
      </c>
      <c r="D136">
        <f t="shared" si="4"/>
        <v>0</v>
      </c>
      <c r="E136">
        <v>-10256916.9960474</v>
      </c>
      <c r="F136" s="1">
        <v>0</v>
      </c>
      <c r="G136">
        <f t="shared" si="5"/>
        <v>0</v>
      </c>
      <c r="H136">
        <v>4</v>
      </c>
      <c r="I136">
        <v>3000000000</v>
      </c>
      <c r="J136" s="1">
        <v>-1.73E-5</v>
      </c>
      <c r="K136">
        <v>1.0059999999999999E-2</v>
      </c>
      <c r="Q136" s="1"/>
      <c r="T136" s="1"/>
      <c r="Y136" s="1"/>
      <c r="AB136" s="1"/>
    </row>
    <row r="137" spans="3:28" x14ac:dyDescent="0.25">
      <c r="C137">
        <v>0</v>
      </c>
      <c r="D137">
        <f t="shared" si="4"/>
        <v>0</v>
      </c>
      <c r="E137">
        <v>-10553359.6837945</v>
      </c>
      <c r="F137" s="1">
        <v>0</v>
      </c>
      <c r="G137">
        <f t="shared" si="5"/>
        <v>0</v>
      </c>
      <c r="H137">
        <v>4</v>
      </c>
      <c r="I137">
        <v>3000000000</v>
      </c>
      <c r="J137" s="1">
        <v>-1.7799999999999999E-5</v>
      </c>
      <c r="K137">
        <v>1.0059999999999999E-2</v>
      </c>
      <c r="Q137" s="1"/>
      <c r="T137" s="1"/>
      <c r="Y137" s="1"/>
      <c r="AB137" s="1"/>
    </row>
    <row r="138" spans="3:28" x14ac:dyDescent="0.25">
      <c r="C138">
        <v>0</v>
      </c>
      <c r="D138">
        <f t="shared" si="4"/>
        <v>0</v>
      </c>
      <c r="E138">
        <v>-10849802.3715415</v>
      </c>
      <c r="F138" s="1">
        <v>0</v>
      </c>
      <c r="G138">
        <f t="shared" si="5"/>
        <v>0</v>
      </c>
      <c r="H138">
        <v>4</v>
      </c>
      <c r="I138">
        <v>3000000000</v>
      </c>
      <c r="J138" s="1">
        <v>-1.8300000000000001E-5</v>
      </c>
      <c r="K138">
        <v>1.0059999999999999E-2</v>
      </c>
      <c r="Q138" s="1"/>
      <c r="T138" s="1"/>
      <c r="Y138" s="1"/>
      <c r="AB138" s="1"/>
    </row>
    <row r="139" spans="3:28" x14ac:dyDescent="0.25">
      <c r="C139">
        <v>0</v>
      </c>
      <c r="D139">
        <f t="shared" si="4"/>
        <v>0</v>
      </c>
      <c r="E139">
        <v>-11146245.0592885</v>
      </c>
      <c r="F139" s="1">
        <v>0</v>
      </c>
      <c r="G139">
        <f t="shared" si="5"/>
        <v>0</v>
      </c>
      <c r="H139">
        <v>4</v>
      </c>
      <c r="I139">
        <v>3000000000</v>
      </c>
      <c r="J139" s="1">
        <v>-1.88E-5</v>
      </c>
      <c r="K139">
        <v>1.0059999999999999E-2</v>
      </c>
      <c r="Q139" s="1"/>
      <c r="T139" s="1"/>
      <c r="Y139" s="1"/>
      <c r="AB139" s="1"/>
    </row>
    <row r="140" spans="3:28" x14ac:dyDescent="0.25">
      <c r="C140">
        <v>0</v>
      </c>
      <c r="D140">
        <f t="shared" si="4"/>
        <v>0</v>
      </c>
      <c r="E140">
        <v>-11442687.7470356</v>
      </c>
      <c r="F140" s="1">
        <v>0</v>
      </c>
      <c r="G140">
        <f t="shared" si="5"/>
        <v>0</v>
      </c>
      <c r="H140">
        <v>4</v>
      </c>
      <c r="I140">
        <v>3000000000</v>
      </c>
      <c r="J140" s="1">
        <v>-1.9300000000000002E-5</v>
      </c>
      <c r="K140">
        <v>1.0059999999999999E-2</v>
      </c>
      <c r="Q140" s="1"/>
      <c r="T140" s="1"/>
      <c r="Y140" s="1"/>
      <c r="AB140" s="1"/>
    </row>
    <row r="141" spans="3:28" x14ac:dyDescent="0.25">
      <c r="C141">
        <v>0</v>
      </c>
      <c r="D141">
        <f t="shared" si="4"/>
        <v>0</v>
      </c>
      <c r="E141">
        <v>-11739130.4347826</v>
      </c>
      <c r="F141" s="1">
        <v>0</v>
      </c>
      <c r="G141">
        <f t="shared" si="5"/>
        <v>0</v>
      </c>
      <c r="H141">
        <v>4</v>
      </c>
      <c r="I141">
        <v>3000000000</v>
      </c>
      <c r="J141" s="1">
        <v>-1.98E-5</v>
      </c>
      <c r="K141">
        <v>1.0059999999999999E-2</v>
      </c>
      <c r="Q141" s="1"/>
      <c r="T141" s="1"/>
      <c r="Y141" s="1"/>
      <c r="AB141" s="1"/>
    </row>
    <row r="142" spans="3:28" x14ac:dyDescent="0.25">
      <c r="C142">
        <v>0</v>
      </c>
      <c r="D142">
        <f t="shared" si="4"/>
        <v>0</v>
      </c>
      <c r="E142">
        <v>-12035573.1225296</v>
      </c>
      <c r="F142" s="1">
        <v>0</v>
      </c>
      <c r="G142">
        <f t="shared" si="5"/>
        <v>0</v>
      </c>
      <c r="H142">
        <v>4</v>
      </c>
      <c r="I142">
        <v>3000000000</v>
      </c>
      <c r="J142" s="1">
        <v>-2.0299999999999999E-5</v>
      </c>
      <c r="K142">
        <v>1.0059999999999999E-2</v>
      </c>
      <c r="Q142" s="1"/>
      <c r="T142" s="1"/>
      <c r="Y142" s="1"/>
      <c r="AB142" s="1"/>
    </row>
    <row r="143" spans="3:28" x14ac:dyDescent="0.25">
      <c r="C143">
        <v>0</v>
      </c>
      <c r="D143">
        <f t="shared" si="4"/>
        <v>0</v>
      </c>
      <c r="E143">
        <v>-12332015.8102767</v>
      </c>
      <c r="F143" s="1">
        <v>0</v>
      </c>
      <c r="G143">
        <f t="shared" si="5"/>
        <v>0</v>
      </c>
      <c r="H143">
        <v>4</v>
      </c>
      <c r="I143">
        <v>3000000000</v>
      </c>
      <c r="J143" s="1">
        <v>-2.0800000000000001E-5</v>
      </c>
      <c r="K143">
        <v>1.0059999999999999E-2</v>
      </c>
      <c r="Q143" s="1"/>
      <c r="T143" s="1"/>
      <c r="Y143" s="1"/>
      <c r="AB143" s="1"/>
    </row>
    <row r="144" spans="3:28" x14ac:dyDescent="0.25">
      <c r="C144">
        <v>0</v>
      </c>
      <c r="D144">
        <f t="shared" si="4"/>
        <v>0</v>
      </c>
      <c r="E144">
        <v>-12628458.4980237</v>
      </c>
      <c r="F144" s="1">
        <v>0</v>
      </c>
      <c r="G144">
        <f t="shared" si="5"/>
        <v>0</v>
      </c>
      <c r="H144">
        <v>4</v>
      </c>
      <c r="I144">
        <v>3000000000</v>
      </c>
      <c r="J144" s="1">
        <v>-2.1299999999999999E-5</v>
      </c>
      <c r="K144">
        <v>1.0059999999999999E-2</v>
      </c>
      <c r="Q144" s="1"/>
      <c r="T144" s="1"/>
      <c r="Y144" s="1"/>
      <c r="AB144" s="1"/>
    </row>
    <row r="145" spans="3:28" x14ac:dyDescent="0.25">
      <c r="C145">
        <v>0</v>
      </c>
      <c r="D145">
        <f t="shared" si="4"/>
        <v>0</v>
      </c>
      <c r="E145">
        <v>-12924901.1857708</v>
      </c>
      <c r="F145" s="1">
        <v>0</v>
      </c>
      <c r="G145">
        <f t="shared" si="5"/>
        <v>0</v>
      </c>
      <c r="H145">
        <v>4</v>
      </c>
      <c r="I145">
        <v>3000000000</v>
      </c>
      <c r="J145" s="1">
        <v>-2.1800000000000001E-5</v>
      </c>
      <c r="K145">
        <v>1.0059999999999999E-2</v>
      </c>
      <c r="Q145" s="1"/>
      <c r="T145" s="1"/>
      <c r="Y145" s="1"/>
      <c r="AB145" s="1"/>
    </row>
    <row r="146" spans="3:28" x14ac:dyDescent="0.25">
      <c r="C146">
        <v>0</v>
      </c>
      <c r="D146">
        <f t="shared" si="4"/>
        <v>0</v>
      </c>
      <c r="E146">
        <v>-13221343.8735178</v>
      </c>
      <c r="F146" s="1">
        <v>0</v>
      </c>
      <c r="G146">
        <f t="shared" si="5"/>
        <v>0</v>
      </c>
      <c r="H146">
        <v>4</v>
      </c>
      <c r="I146">
        <v>3000000000</v>
      </c>
      <c r="J146" s="1">
        <v>-2.23E-5</v>
      </c>
      <c r="K146">
        <v>1.0059999999999999E-2</v>
      </c>
      <c r="Q146" s="1"/>
      <c r="T146" s="1"/>
      <c r="Y146" s="1"/>
      <c r="AB146" s="1"/>
    </row>
    <row r="147" spans="3:28" x14ac:dyDescent="0.25">
      <c r="C147">
        <v>0</v>
      </c>
      <c r="D147">
        <f t="shared" si="4"/>
        <v>0</v>
      </c>
      <c r="E147">
        <v>-13517786.5612648</v>
      </c>
      <c r="F147" s="1">
        <v>0</v>
      </c>
      <c r="G147">
        <f t="shared" si="5"/>
        <v>0</v>
      </c>
      <c r="H147">
        <v>4</v>
      </c>
      <c r="I147">
        <v>3000000000</v>
      </c>
      <c r="J147" s="1">
        <v>-2.2799999999999999E-5</v>
      </c>
      <c r="K147">
        <v>1.0059999999999999E-2</v>
      </c>
      <c r="Q147" s="1"/>
      <c r="T147" s="1"/>
      <c r="Y147" s="1"/>
      <c r="AB147" s="1"/>
    </row>
    <row r="148" spans="3:28" x14ac:dyDescent="0.25">
      <c r="C148">
        <v>0</v>
      </c>
      <c r="D148">
        <f t="shared" si="4"/>
        <v>0</v>
      </c>
      <c r="E148">
        <v>-13814229.2490119</v>
      </c>
      <c r="F148" s="1">
        <v>0</v>
      </c>
      <c r="G148">
        <f t="shared" si="5"/>
        <v>0</v>
      </c>
      <c r="H148">
        <v>4</v>
      </c>
      <c r="I148">
        <v>3000000000</v>
      </c>
      <c r="J148" s="1">
        <v>-2.3300000000000001E-5</v>
      </c>
      <c r="K148">
        <v>1.0059999999999999E-2</v>
      </c>
      <c r="Q148" s="1"/>
      <c r="T148" s="1"/>
      <c r="Y148" s="1"/>
      <c r="AB148" s="1"/>
    </row>
    <row r="149" spans="3:28" x14ac:dyDescent="0.25">
      <c r="C149">
        <v>0</v>
      </c>
      <c r="D149">
        <f t="shared" si="4"/>
        <v>0</v>
      </c>
      <c r="E149">
        <v>-14110671.9367589</v>
      </c>
      <c r="F149" s="1">
        <v>0</v>
      </c>
      <c r="G149">
        <f t="shared" si="5"/>
        <v>0</v>
      </c>
      <c r="H149">
        <v>4</v>
      </c>
      <c r="I149">
        <v>3000000000</v>
      </c>
      <c r="J149" s="1">
        <v>-2.3799999999999999E-5</v>
      </c>
      <c r="K149">
        <v>1.0059999999999999E-2</v>
      </c>
      <c r="Q149" s="1"/>
      <c r="T149" s="1"/>
      <c r="Y149" s="1"/>
      <c r="AB149" s="1"/>
    </row>
    <row r="150" spans="3:28" x14ac:dyDescent="0.25">
      <c r="C150">
        <v>0</v>
      </c>
      <c r="D150">
        <f t="shared" si="4"/>
        <v>0</v>
      </c>
      <c r="E150">
        <v>-14407114.6245059</v>
      </c>
      <c r="F150" s="1">
        <v>0</v>
      </c>
      <c r="G150">
        <f t="shared" si="5"/>
        <v>0</v>
      </c>
      <c r="H150">
        <v>4</v>
      </c>
      <c r="I150">
        <v>3000000000</v>
      </c>
      <c r="J150" s="1">
        <v>-2.4300000000000001E-5</v>
      </c>
      <c r="K150">
        <v>1.0059999999999999E-2</v>
      </c>
      <c r="Q150" s="1"/>
      <c r="T150" s="1"/>
      <c r="Y150" s="1"/>
      <c r="AB150" s="1"/>
    </row>
    <row r="151" spans="3:28" x14ac:dyDescent="0.25">
      <c r="C151">
        <v>0</v>
      </c>
      <c r="D151">
        <f t="shared" si="4"/>
        <v>0</v>
      </c>
      <c r="E151">
        <v>-14703557.312253</v>
      </c>
      <c r="F151" s="1">
        <v>0</v>
      </c>
      <c r="G151">
        <f t="shared" si="5"/>
        <v>0</v>
      </c>
      <c r="H151">
        <v>4</v>
      </c>
      <c r="I151">
        <v>3000000000</v>
      </c>
      <c r="J151" s="1">
        <v>-2.48E-5</v>
      </c>
      <c r="K151">
        <v>1.0059999999999999E-2</v>
      </c>
      <c r="Q151" s="1"/>
      <c r="T151" s="1"/>
      <c r="Y151" s="1"/>
      <c r="AB151" s="1"/>
    </row>
    <row r="152" spans="3:28" x14ac:dyDescent="0.25">
      <c r="C152">
        <v>0</v>
      </c>
      <c r="D152">
        <f t="shared" si="4"/>
        <v>0</v>
      </c>
      <c r="E152">
        <v>-15000000</v>
      </c>
      <c r="F152" s="1">
        <v>0</v>
      </c>
      <c r="G152">
        <f t="shared" si="5"/>
        <v>0</v>
      </c>
      <c r="H152">
        <v>4</v>
      </c>
      <c r="I152">
        <v>3000000000</v>
      </c>
      <c r="J152" s="1">
        <v>-2.5299999999999998E-5</v>
      </c>
      <c r="K152">
        <v>1.0059999999999999E-2</v>
      </c>
      <c r="Q152" s="1"/>
      <c r="T152" s="1"/>
      <c r="Y152" s="1"/>
      <c r="AB152" s="1"/>
    </row>
    <row r="153" spans="3:28" x14ac:dyDescent="0.25">
      <c r="C153">
        <v>0</v>
      </c>
      <c r="D153">
        <f t="shared" si="4"/>
        <v>0</v>
      </c>
      <c r="E153">
        <v>-15296442.687747</v>
      </c>
      <c r="F153" s="1">
        <v>0</v>
      </c>
      <c r="G153">
        <f t="shared" si="5"/>
        <v>0</v>
      </c>
      <c r="H153">
        <v>4</v>
      </c>
      <c r="I153">
        <v>3000000000</v>
      </c>
      <c r="J153" s="1">
        <v>-2.58E-5</v>
      </c>
      <c r="K153">
        <v>1.0059999999999999E-2</v>
      </c>
      <c r="Q153" s="1"/>
      <c r="T153" s="1"/>
      <c r="Y153" s="1"/>
      <c r="AB153" s="1"/>
    </row>
    <row r="154" spans="3:28" x14ac:dyDescent="0.25">
      <c r="C154">
        <v>0</v>
      </c>
      <c r="D154">
        <f t="shared" si="4"/>
        <v>0</v>
      </c>
      <c r="E154">
        <v>-15592885.3754941</v>
      </c>
      <c r="F154" s="1">
        <v>0</v>
      </c>
      <c r="G154">
        <f t="shared" si="5"/>
        <v>0</v>
      </c>
      <c r="H154">
        <v>4</v>
      </c>
      <c r="I154">
        <v>3000000000</v>
      </c>
      <c r="J154" s="1">
        <v>-2.6299999999999999E-5</v>
      </c>
      <c r="K154">
        <v>1.0059999999999999E-2</v>
      </c>
      <c r="Q154" s="1"/>
      <c r="T154" s="1"/>
      <c r="Y154" s="1"/>
      <c r="AB154" s="1"/>
    </row>
    <row r="155" spans="3:28" x14ac:dyDescent="0.25">
      <c r="C155">
        <v>0</v>
      </c>
      <c r="D155">
        <f t="shared" si="4"/>
        <v>0</v>
      </c>
      <c r="E155">
        <v>-15889328.0632411</v>
      </c>
      <c r="F155" s="1">
        <v>0</v>
      </c>
      <c r="G155">
        <f t="shared" si="5"/>
        <v>0</v>
      </c>
      <c r="H155">
        <v>4</v>
      </c>
      <c r="I155">
        <v>3000000000</v>
      </c>
      <c r="J155" s="1">
        <v>-2.6800000000000001E-5</v>
      </c>
      <c r="K155">
        <v>1.0059999999999999E-2</v>
      </c>
      <c r="Q155" s="1"/>
      <c r="T155" s="1"/>
      <c r="Y155" s="1"/>
      <c r="AB155" s="1"/>
    </row>
    <row r="156" spans="3:28" x14ac:dyDescent="0.25">
      <c r="C156">
        <v>0</v>
      </c>
      <c r="D156">
        <f t="shared" si="4"/>
        <v>0</v>
      </c>
      <c r="E156">
        <v>-16185770.7509881</v>
      </c>
      <c r="F156" s="1">
        <v>0</v>
      </c>
      <c r="G156">
        <f t="shared" si="5"/>
        <v>0</v>
      </c>
      <c r="H156">
        <v>4</v>
      </c>
      <c r="I156">
        <v>3000000000</v>
      </c>
      <c r="J156" s="1">
        <v>-2.73E-5</v>
      </c>
      <c r="K156">
        <v>1.0059999999999999E-2</v>
      </c>
      <c r="Q156" s="1"/>
      <c r="T156" s="1"/>
      <c r="Y156" s="1"/>
      <c r="AB156" s="1"/>
    </row>
    <row r="157" spans="3:28" x14ac:dyDescent="0.25">
      <c r="C157">
        <v>0</v>
      </c>
      <c r="D157">
        <f t="shared" si="4"/>
        <v>0</v>
      </c>
      <c r="E157">
        <v>-16482213.4387352</v>
      </c>
      <c r="F157" s="1">
        <v>0</v>
      </c>
      <c r="G157">
        <f t="shared" si="5"/>
        <v>0</v>
      </c>
      <c r="H157">
        <v>4</v>
      </c>
      <c r="I157">
        <v>3000000000</v>
      </c>
      <c r="J157" s="1">
        <v>-2.7800000000000001E-5</v>
      </c>
      <c r="K157">
        <v>1.0059999999999999E-2</v>
      </c>
      <c r="Q157" s="1"/>
      <c r="T157" s="1"/>
      <c r="Y157" s="1"/>
      <c r="AB157" s="1"/>
    </row>
    <row r="158" spans="3:28" x14ac:dyDescent="0.25">
      <c r="C158">
        <v>0</v>
      </c>
      <c r="D158">
        <f t="shared" si="4"/>
        <v>0</v>
      </c>
      <c r="E158">
        <v>-16778656.1264822</v>
      </c>
      <c r="F158" s="1">
        <v>0</v>
      </c>
      <c r="G158">
        <f t="shared" si="5"/>
        <v>0</v>
      </c>
      <c r="H158">
        <v>4</v>
      </c>
      <c r="I158">
        <v>3000000000</v>
      </c>
      <c r="J158" s="1">
        <v>-2.83E-5</v>
      </c>
      <c r="K158">
        <v>1.0059999999999999E-2</v>
      </c>
      <c r="Q158" s="1"/>
      <c r="T158" s="1"/>
      <c r="Y158" s="1"/>
      <c r="AB158" s="1"/>
    </row>
    <row r="159" spans="3:28" x14ac:dyDescent="0.25">
      <c r="C159">
        <v>0</v>
      </c>
      <c r="D159">
        <f t="shared" si="4"/>
        <v>0</v>
      </c>
      <c r="E159">
        <v>-17075098.814229298</v>
      </c>
      <c r="F159" s="1">
        <v>0</v>
      </c>
      <c r="G159">
        <f t="shared" si="5"/>
        <v>0</v>
      </c>
      <c r="H159">
        <v>4</v>
      </c>
      <c r="I159">
        <v>3000000000</v>
      </c>
      <c r="J159" s="1">
        <v>-2.8799999999999999E-5</v>
      </c>
      <c r="K159">
        <v>1.0059999999999999E-2</v>
      </c>
      <c r="Q159" s="1"/>
      <c r="T159" s="1"/>
      <c r="Y159" s="1"/>
      <c r="AB159" s="1"/>
    </row>
    <row r="160" spans="3:28" x14ac:dyDescent="0.25">
      <c r="C160">
        <v>0</v>
      </c>
      <c r="D160">
        <f t="shared" si="4"/>
        <v>0</v>
      </c>
      <c r="E160">
        <v>-17371541.5019763</v>
      </c>
      <c r="F160" s="1">
        <v>0</v>
      </c>
      <c r="G160">
        <f t="shared" si="5"/>
        <v>0</v>
      </c>
      <c r="H160">
        <v>4</v>
      </c>
      <c r="I160">
        <v>3000000000</v>
      </c>
      <c r="J160" s="1">
        <v>-2.9300000000000001E-5</v>
      </c>
      <c r="K160">
        <v>1.0059999999999999E-2</v>
      </c>
      <c r="Q160" s="1"/>
      <c r="T160" s="1"/>
      <c r="Y160" s="1"/>
      <c r="AB160" s="1"/>
    </row>
    <row r="161" spans="3:28" x14ac:dyDescent="0.25">
      <c r="C161">
        <v>0</v>
      </c>
      <c r="D161">
        <f t="shared" si="4"/>
        <v>0</v>
      </c>
      <c r="E161">
        <v>-17667984.189723302</v>
      </c>
      <c r="F161" s="1">
        <v>0</v>
      </c>
      <c r="G161">
        <f t="shared" si="5"/>
        <v>0</v>
      </c>
      <c r="H161">
        <v>4</v>
      </c>
      <c r="I161">
        <v>3000000000</v>
      </c>
      <c r="J161" s="1">
        <v>-2.9799999999999999E-5</v>
      </c>
      <c r="K161">
        <v>1.0059999999999999E-2</v>
      </c>
      <c r="Q161" s="1"/>
      <c r="T161" s="1"/>
      <c r="Y161" s="1"/>
      <c r="AB161" s="1"/>
    </row>
    <row r="162" spans="3:28" x14ac:dyDescent="0.25">
      <c r="C162">
        <v>0</v>
      </c>
      <c r="D162">
        <f t="shared" si="4"/>
        <v>0</v>
      </c>
      <c r="E162">
        <v>-17964426.8774704</v>
      </c>
      <c r="F162" s="1">
        <v>0</v>
      </c>
      <c r="G162">
        <f t="shared" si="5"/>
        <v>0</v>
      </c>
      <c r="H162">
        <v>4</v>
      </c>
      <c r="I162">
        <v>3000000000</v>
      </c>
      <c r="J162" s="1">
        <v>-3.0300000000000001E-5</v>
      </c>
      <c r="K162">
        <v>1.0059999999999999E-2</v>
      </c>
      <c r="Q162" s="1"/>
      <c r="T162" s="1"/>
      <c r="Y162" s="1"/>
      <c r="AB162" s="1"/>
    </row>
    <row r="163" spans="3:28" x14ac:dyDescent="0.25">
      <c r="C163">
        <v>0</v>
      </c>
      <c r="D163">
        <f t="shared" si="4"/>
        <v>0</v>
      </c>
      <c r="E163">
        <v>-18260869.565217402</v>
      </c>
      <c r="F163" s="1">
        <v>0</v>
      </c>
      <c r="G163">
        <f t="shared" si="5"/>
        <v>0</v>
      </c>
      <c r="H163">
        <v>4</v>
      </c>
      <c r="I163">
        <v>3000000000</v>
      </c>
      <c r="J163" s="1">
        <v>-3.0800000000000003E-5</v>
      </c>
      <c r="K163">
        <v>1.0059999999999999E-2</v>
      </c>
      <c r="Q163" s="1"/>
      <c r="T163" s="1"/>
      <c r="Y163" s="1"/>
      <c r="AB163" s="1"/>
    </row>
    <row r="164" spans="3:28" x14ac:dyDescent="0.25">
      <c r="C164">
        <v>0</v>
      </c>
      <c r="D164">
        <f t="shared" si="4"/>
        <v>0</v>
      </c>
      <c r="E164">
        <v>-18557312.2529644</v>
      </c>
      <c r="F164" s="1">
        <v>0</v>
      </c>
      <c r="G164">
        <f t="shared" si="5"/>
        <v>0</v>
      </c>
      <c r="H164">
        <v>4</v>
      </c>
      <c r="I164">
        <v>3000000000</v>
      </c>
      <c r="J164" s="1">
        <v>-3.1300000000000002E-5</v>
      </c>
      <c r="K164">
        <v>1.0059999999999999E-2</v>
      </c>
      <c r="Q164" s="1"/>
      <c r="T164" s="1"/>
      <c r="Y164" s="1"/>
      <c r="AB164" s="1"/>
    </row>
    <row r="165" spans="3:28" x14ac:dyDescent="0.25">
      <c r="C165">
        <v>0</v>
      </c>
      <c r="D165">
        <f t="shared" si="4"/>
        <v>0</v>
      </c>
      <c r="E165">
        <v>-18853754.940711498</v>
      </c>
      <c r="F165" s="1">
        <v>0</v>
      </c>
      <c r="G165">
        <f t="shared" si="5"/>
        <v>0</v>
      </c>
      <c r="H165">
        <v>4</v>
      </c>
      <c r="I165">
        <v>3000000000</v>
      </c>
      <c r="J165" s="1">
        <v>-3.18E-5</v>
      </c>
      <c r="K165">
        <v>1.0059999999999999E-2</v>
      </c>
      <c r="Q165" s="1"/>
      <c r="T165" s="1"/>
      <c r="Y165" s="1"/>
      <c r="AB165" s="1"/>
    </row>
    <row r="166" spans="3:28" x14ac:dyDescent="0.25">
      <c r="C166">
        <v>0</v>
      </c>
      <c r="D166">
        <f t="shared" si="4"/>
        <v>0</v>
      </c>
      <c r="E166">
        <v>-19150197.6284585</v>
      </c>
      <c r="F166" s="1">
        <v>0</v>
      </c>
      <c r="G166">
        <f t="shared" si="5"/>
        <v>0</v>
      </c>
      <c r="H166">
        <v>4</v>
      </c>
      <c r="I166">
        <v>3000000000</v>
      </c>
      <c r="J166" s="1">
        <v>-3.2299999999999999E-5</v>
      </c>
      <c r="K166">
        <v>1.0059999999999999E-2</v>
      </c>
      <c r="Q166" s="1"/>
      <c r="T166" s="1"/>
      <c r="Y166" s="1"/>
      <c r="AB166" s="1"/>
    </row>
    <row r="167" spans="3:28" x14ac:dyDescent="0.25">
      <c r="C167">
        <v>0</v>
      </c>
      <c r="D167">
        <f t="shared" si="4"/>
        <v>0</v>
      </c>
      <c r="E167">
        <v>-19446640.316205502</v>
      </c>
      <c r="F167" s="1">
        <v>0</v>
      </c>
      <c r="G167">
        <f t="shared" si="5"/>
        <v>0</v>
      </c>
      <c r="H167">
        <v>4</v>
      </c>
      <c r="I167">
        <v>3000000000</v>
      </c>
      <c r="J167" s="1">
        <v>-3.2799999999999998E-5</v>
      </c>
      <c r="K167">
        <v>1.0059999999999999E-2</v>
      </c>
      <c r="Q167" s="1"/>
      <c r="T167" s="1"/>
      <c r="Y167" s="1"/>
      <c r="AB167" s="1"/>
    </row>
    <row r="168" spans="3:28" x14ac:dyDescent="0.25">
      <c r="C168">
        <v>0</v>
      </c>
      <c r="D168">
        <f t="shared" si="4"/>
        <v>0</v>
      </c>
      <c r="E168">
        <v>-19743083.0039526</v>
      </c>
      <c r="F168" s="1">
        <v>0</v>
      </c>
      <c r="G168">
        <f t="shared" si="5"/>
        <v>0</v>
      </c>
      <c r="H168">
        <v>4</v>
      </c>
      <c r="I168">
        <v>3000000000</v>
      </c>
      <c r="J168" s="1">
        <v>-3.3300000000000003E-5</v>
      </c>
      <c r="K168">
        <v>1.0059999999999999E-2</v>
      </c>
      <c r="Q168" s="1"/>
      <c r="T168" s="1"/>
      <c r="Y168" s="1"/>
      <c r="AB168" s="1"/>
    </row>
    <row r="169" spans="3:28" x14ac:dyDescent="0.25">
      <c r="C169">
        <v>0</v>
      </c>
      <c r="D169">
        <f t="shared" si="4"/>
        <v>0</v>
      </c>
      <c r="E169">
        <v>-20039525.691699602</v>
      </c>
      <c r="F169" s="1">
        <v>0</v>
      </c>
      <c r="G169">
        <f t="shared" si="5"/>
        <v>0</v>
      </c>
      <c r="H169">
        <v>4</v>
      </c>
      <c r="I169">
        <v>3000000000</v>
      </c>
      <c r="J169" s="1">
        <v>-3.3800000000000002E-5</v>
      </c>
      <c r="K169">
        <v>1.0059999999999999E-2</v>
      </c>
      <c r="Q169" s="1"/>
      <c r="T169" s="1"/>
      <c r="Y169" s="1"/>
      <c r="AB169" s="1"/>
    </row>
    <row r="170" spans="3:28" x14ac:dyDescent="0.25">
      <c r="C170">
        <v>0</v>
      </c>
      <c r="D170">
        <f t="shared" si="4"/>
        <v>0</v>
      </c>
      <c r="E170">
        <v>-20335968.3794466</v>
      </c>
      <c r="F170" s="1">
        <v>0</v>
      </c>
      <c r="G170">
        <f t="shared" si="5"/>
        <v>0</v>
      </c>
      <c r="H170">
        <v>4</v>
      </c>
      <c r="I170">
        <v>3000000000</v>
      </c>
      <c r="J170" s="1">
        <v>-3.43E-5</v>
      </c>
      <c r="K170">
        <v>1.0059999999999999E-2</v>
      </c>
      <c r="Q170" s="1"/>
      <c r="T170" s="1"/>
      <c r="Y170" s="1"/>
      <c r="AB170" s="1"/>
    </row>
    <row r="171" spans="3:28" x14ac:dyDescent="0.25">
      <c r="C171">
        <v>0</v>
      </c>
      <c r="D171">
        <f t="shared" si="4"/>
        <v>0</v>
      </c>
      <c r="E171">
        <v>-20632411.067193698</v>
      </c>
      <c r="F171" s="1">
        <v>0</v>
      </c>
      <c r="G171">
        <f t="shared" si="5"/>
        <v>0</v>
      </c>
      <c r="H171">
        <v>4</v>
      </c>
      <c r="I171">
        <v>3000000000</v>
      </c>
      <c r="J171" s="1">
        <v>-3.4799999999999999E-5</v>
      </c>
      <c r="K171">
        <v>1.0059999999999999E-2</v>
      </c>
      <c r="Q171" s="1"/>
      <c r="T171" s="1"/>
      <c r="Y171" s="1"/>
      <c r="AB171" s="1"/>
    </row>
    <row r="172" spans="3:28" x14ac:dyDescent="0.25">
      <c r="C172">
        <v>0</v>
      </c>
      <c r="D172">
        <f t="shared" si="4"/>
        <v>0</v>
      </c>
      <c r="E172">
        <v>-20928853.7549407</v>
      </c>
      <c r="F172" s="1">
        <v>0</v>
      </c>
      <c r="G172">
        <f t="shared" si="5"/>
        <v>0</v>
      </c>
      <c r="H172">
        <v>4</v>
      </c>
      <c r="I172">
        <v>3000000000</v>
      </c>
      <c r="J172" s="1">
        <v>-3.5299999999999997E-5</v>
      </c>
      <c r="K172">
        <v>1.0059999999999999E-2</v>
      </c>
      <c r="Q172" s="1"/>
      <c r="T172" s="1"/>
      <c r="Y172" s="1"/>
      <c r="AB172" s="1"/>
    </row>
    <row r="173" spans="3:28" x14ac:dyDescent="0.25">
      <c r="C173">
        <v>0</v>
      </c>
      <c r="D173">
        <f t="shared" si="4"/>
        <v>0</v>
      </c>
      <c r="F173" s="1">
        <v>0</v>
      </c>
      <c r="G173">
        <f t="shared" si="5"/>
        <v>0</v>
      </c>
      <c r="Q173" s="1"/>
      <c r="T173" s="1"/>
    </row>
    <row r="174" spans="3:28" x14ac:dyDescent="0.25">
      <c r="C174">
        <v>0</v>
      </c>
      <c r="D174">
        <f t="shared" si="4"/>
        <v>0</v>
      </c>
      <c r="F174" s="1">
        <v>0</v>
      </c>
      <c r="G174">
        <f t="shared" si="5"/>
        <v>0</v>
      </c>
      <c r="Q174" s="1"/>
      <c r="T174" s="1"/>
    </row>
    <row r="175" spans="3:28" x14ac:dyDescent="0.25">
      <c r="C175">
        <v>0</v>
      </c>
      <c r="D175">
        <f t="shared" si="4"/>
        <v>0</v>
      </c>
      <c r="F175" s="1">
        <v>0</v>
      </c>
      <c r="G175">
        <f t="shared" si="5"/>
        <v>0</v>
      </c>
      <c r="Q175" s="1"/>
      <c r="T175" s="1"/>
    </row>
    <row r="176" spans="3:28" x14ac:dyDescent="0.25">
      <c r="C176">
        <v>0</v>
      </c>
      <c r="D176">
        <f t="shared" si="4"/>
        <v>0</v>
      </c>
      <c r="F176" s="1">
        <v>0</v>
      </c>
      <c r="G176">
        <f t="shared" si="5"/>
        <v>0</v>
      </c>
      <c r="Q176" s="1"/>
      <c r="T176" s="1"/>
    </row>
    <row r="177" spans="3:20" x14ac:dyDescent="0.25">
      <c r="C177">
        <v>0</v>
      </c>
      <c r="D177">
        <f t="shared" si="4"/>
        <v>0</v>
      </c>
      <c r="F177" s="1">
        <v>0</v>
      </c>
      <c r="G177">
        <f t="shared" si="5"/>
        <v>0</v>
      </c>
      <c r="Q177" s="1"/>
      <c r="T177" s="1"/>
    </row>
    <row r="178" spans="3:20" x14ac:dyDescent="0.25">
      <c r="C178">
        <v>0</v>
      </c>
      <c r="D178">
        <f t="shared" si="4"/>
        <v>0</v>
      </c>
      <c r="F178" s="1">
        <v>0</v>
      </c>
      <c r="G178">
        <f t="shared" si="5"/>
        <v>0</v>
      </c>
      <c r="Q178" s="1"/>
      <c r="T178" s="1"/>
    </row>
    <row r="179" spans="3:20" x14ac:dyDescent="0.25">
      <c r="C179">
        <v>0</v>
      </c>
      <c r="D179">
        <f t="shared" si="4"/>
        <v>0</v>
      </c>
      <c r="F179" s="1">
        <v>0</v>
      </c>
      <c r="G179">
        <f t="shared" si="5"/>
        <v>0</v>
      </c>
      <c r="Q179" s="1"/>
      <c r="T179" s="1"/>
    </row>
    <row r="180" spans="3:20" x14ac:dyDescent="0.25">
      <c r="C180">
        <v>0</v>
      </c>
      <c r="D180">
        <f t="shared" si="4"/>
        <v>0</v>
      </c>
      <c r="F180" s="1">
        <v>0</v>
      </c>
      <c r="G180">
        <f t="shared" si="5"/>
        <v>0</v>
      </c>
      <c r="Q180" s="1"/>
      <c r="T180" s="1"/>
    </row>
    <row r="181" spans="3:20" x14ac:dyDescent="0.25">
      <c r="C181">
        <v>0</v>
      </c>
      <c r="D181">
        <f t="shared" si="4"/>
        <v>0</v>
      </c>
      <c r="F181" s="1">
        <v>0</v>
      </c>
      <c r="G181">
        <f t="shared" si="5"/>
        <v>0</v>
      </c>
      <c r="Q181" s="1"/>
      <c r="T181" s="1"/>
    </row>
    <row r="182" spans="3:20" x14ac:dyDescent="0.25">
      <c r="C182">
        <v>0</v>
      </c>
      <c r="D182">
        <f t="shared" si="4"/>
        <v>0</v>
      </c>
      <c r="F182" s="1">
        <v>0</v>
      </c>
      <c r="G182">
        <f t="shared" si="5"/>
        <v>0</v>
      </c>
      <c r="Q182" s="1"/>
      <c r="T182" s="1"/>
    </row>
    <row r="183" spans="3:20" x14ac:dyDescent="0.25">
      <c r="C183">
        <v>0</v>
      </c>
      <c r="D183">
        <f t="shared" si="4"/>
        <v>0</v>
      </c>
      <c r="F183" s="1">
        <v>0</v>
      </c>
      <c r="G183">
        <f t="shared" si="5"/>
        <v>0</v>
      </c>
      <c r="Q183" s="1"/>
      <c r="T183" s="1"/>
    </row>
    <row r="184" spans="3:20" x14ac:dyDescent="0.25">
      <c r="C184">
        <v>0</v>
      </c>
      <c r="D184">
        <f t="shared" si="4"/>
        <v>0</v>
      </c>
      <c r="F184" s="1">
        <v>0</v>
      </c>
      <c r="G184">
        <f t="shared" si="5"/>
        <v>0</v>
      </c>
      <c r="Q184" s="1"/>
      <c r="T184" s="1"/>
    </row>
    <row r="185" spans="3:20" x14ac:dyDescent="0.25">
      <c r="C185">
        <v>0</v>
      </c>
      <c r="D185">
        <f t="shared" si="4"/>
        <v>0</v>
      </c>
      <c r="F185" s="1">
        <v>0</v>
      </c>
      <c r="G185">
        <f t="shared" si="5"/>
        <v>0</v>
      </c>
      <c r="Q185" s="1"/>
      <c r="T185" s="1"/>
    </row>
    <row r="186" spans="3:20" x14ac:dyDescent="0.25">
      <c r="C186">
        <v>0</v>
      </c>
      <c r="D186">
        <f t="shared" si="4"/>
        <v>0</v>
      </c>
      <c r="F186" s="1">
        <v>0</v>
      </c>
      <c r="G186">
        <f t="shared" si="5"/>
        <v>0</v>
      </c>
      <c r="Q186" s="1"/>
      <c r="T186" s="1"/>
    </row>
    <row r="187" spans="3:20" x14ac:dyDescent="0.25">
      <c r="C187">
        <v>0</v>
      </c>
      <c r="D187">
        <f t="shared" si="4"/>
        <v>0</v>
      </c>
      <c r="F187" s="1">
        <v>0</v>
      </c>
      <c r="G187">
        <f t="shared" si="5"/>
        <v>0</v>
      </c>
      <c r="Q187" s="1"/>
      <c r="T187" s="1"/>
    </row>
    <row r="188" spans="3:20" x14ac:dyDescent="0.25">
      <c r="C188">
        <v>0</v>
      </c>
      <c r="D188">
        <f t="shared" si="4"/>
        <v>0</v>
      </c>
      <c r="F188" s="1">
        <v>0</v>
      </c>
      <c r="G188">
        <f t="shared" si="5"/>
        <v>0</v>
      </c>
      <c r="Q188" s="1"/>
      <c r="T188" s="1"/>
    </row>
    <row r="189" spans="3:20" x14ac:dyDescent="0.25">
      <c r="C189">
        <v>0</v>
      </c>
      <c r="D189">
        <f t="shared" si="4"/>
        <v>0</v>
      </c>
      <c r="F189" s="1">
        <v>0</v>
      </c>
      <c r="G189">
        <f t="shared" si="5"/>
        <v>0</v>
      </c>
      <c r="Q189" s="1"/>
      <c r="T189" s="1"/>
    </row>
    <row r="190" spans="3:20" x14ac:dyDescent="0.25">
      <c r="C190">
        <v>0</v>
      </c>
      <c r="D190">
        <f t="shared" si="4"/>
        <v>0</v>
      </c>
      <c r="F190" s="1">
        <v>0</v>
      </c>
      <c r="G190">
        <f t="shared" si="5"/>
        <v>0</v>
      </c>
      <c r="Q190" s="1"/>
      <c r="T190" s="1"/>
    </row>
    <row r="191" spans="3:20" x14ac:dyDescent="0.25">
      <c r="C191">
        <v>0</v>
      </c>
      <c r="D191">
        <f t="shared" si="4"/>
        <v>0</v>
      </c>
      <c r="F191" s="1">
        <v>0</v>
      </c>
      <c r="G191">
        <f t="shared" si="5"/>
        <v>0</v>
      </c>
      <c r="Q191" s="1"/>
      <c r="T191" s="1"/>
    </row>
    <row r="192" spans="3:20" x14ac:dyDescent="0.25">
      <c r="C192">
        <v>0</v>
      </c>
      <c r="D192">
        <f t="shared" si="4"/>
        <v>0</v>
      </c>
      <c r="F192" s="1">
        <v>0</v>
      </c>
      <c r="G192">
        <f t="shared" si="5"/>
        <v>0</v>
      </c>
      <c r="Q192" s="1"/>
      <c r="T192" s="1"/>
    </row>
    <row r="193" spans="3:20" x14ac:dyDescent="0.25">
      <c r="C193">
        <v>0</v>
      </c>
      <c r="D193">
        <f t="shared" si="4"/>
        <v>0</v>
      </c>
      <c r="F193" s="1">
        <v>0</v>
      </c>
      <c r="G193">
        <f t="shared" si="5"/>
        <v>0</v>
      </c>
      <c r="Q193" s="1"/>
      <c r="T193" s="1"/>
    </row>
    <row r="194" spans="3:20" x14ac:dyDescent="0.25">
      <c r="C194">
        <v>0</v>
      </c>
      <c r="D194">
        <f t="shared" si="4"/>
        <v>0</v>
      </c>
      <c r="F194" s="1">
        <v>0</v>
      </c>
      <c r="G194">
        <f t="shared" si="5"/>
        <v>0</v>
      </c>
      <c r="Q194" s="1"/>
      <c r="T194" s="1"/>
    </row>
    <row r="195" spans="3:20" x14ac:dyDescent="0.25">
      <c r="C195">
        <v>0</v>
      </c>
      <c r="D195">
        <f t="shared" ref="D195:D258" si="6">(C195*0.000001)</f>
        <v>0</v>
      </c>
      <c r="F195" s="1">
        <v>0</v>
      </c>
      <c r="G195">
        <f t="shared" ref="G195:G258" si="7">(F195*1000000)</f>
        <v>0</v>
      </c>
      <c r="Q195" s="1"/>
      <c r="T195" s="1"/>
    </row>
    <row r="196" spans="3:20" x14ac:dyDescent="0.25">
      <c r="C196">
        <v>0</v>
      </c>
      <c r="D196">
        <f t="shared" si="6"/>
        <v>0</v>
      </c>
      <c r="F196" s="1">
        <v>0</v>
      </c>
      <c r="G196">
        <f t="shared" si="7"/>
        <v>0</v>
      </c>
      <c r="Q196" s="1"/>
      <c r="T196" s="1"/>
    </row>
    <row r="197" spans="3:20" x14ac:dyDescent="0.25">
      <c r="C197">
        <v>0</v>
      </c>
      <c r="D197">
        <f t="shared" si="6"/>
        <v>0</v>
      </c>
      <c r="F197" s="1">
        <v>0</v>
      </c>
      <c r="G197">
        <f t="shared" si="7"/>
        <v>0</v>
      </c>
      <c r="Q197" s="1"/>
      <c r="T197" s="1"/>
    </row>
    <row r="198" spans="3:20" x14ac:dyDescent="0.25">
      <c r="C198">
        <v>0</v>
      </c>
      <c r="D198">
        <f t="shared" si="6"/>
        <v>0</v>
      </c>
      <c r="F198" s="1">
        <v>0</v>
      </c>
      <c r="G198">
        <f t="shared" si="7"/>
        <v>0</v>
      </c>
      <c r="Q198" s="1"/>
      <c r="T198" s="1"/>
    </row>
    <row r="199" spans="3:20" x14ac:dyDescent="0.25">
      <c r="C199">
        <v>0</v>
      </c>
      <c r="D199">
        <f t="shared" si="6"/>
        <v>0</v>
      </c>
      <c r="F199" s="1">
        <v>0</v>
      </c>
      <c r="G199">
        <f t="shared" si="7"/>
        <v>0</v>
      </c>
      <c r="Q199" s="1"/>
      <c r="T199" s="1"/>
    </row>
    <row r="200" spans="3:20" x14ac:dyDescent="0.25">
      <c r="C200">
        <v>0</v>
      </c>
      <c r="D200">
        <f t="shared" si="6"/>
        <v>0</v>
      </c>
      <c r="F200" s="1">
        <v>0</v>
      </c>
      <c r="G200">
        <f t="shared" si="7"/>
        <v>0</v>
      </c>
      <c r="Q200" s="1"/>
      <c r="T200" s="1"/>
    </row>
    <row r="201" spans="3:20" x14ac:dyDescent="0.25">
      <c r="C201">
        <v>0</v>
      </c>
      <c r="D201">
        <f t="shared" si="6"/>
        <v>0</v>
      </c>
      <c r="F201" s="1">
        <v>0</v>
      </c>
      <c r="G201">
        <f t="shared" si="7"/>
        <v>0</v>
      </c>
      <c r="Q201" s="1"/>
      <c r="T201" s="1"/>
    </row>
    <row r="202" spans="3:20" x14ac:dyDescent="0.25">
      <c r="C202">
        <v>0</v>
      </c>
      <c r="D202">
        <f t="shared" si="6"/>
        <v>0</v>
      </c>
      <c r="F202">
        <v>0</v>
      </c>
      <c r="G202">
        <f t="shared" si="7"/>
        <v>0</v>
      </c>
      <c r="T202" s="1"/>
    </row>
    <row r="203" spans="3:20" x14ac:dyDescent="0.25">
      <c r="C203">
        <v>0</v>
      </c>
      <c r="D203">
        <f t="shared" si="6"/>
        <v>0</v>
      </c>
      <c r="F203">
        <v>0</v>
      </c>
      <c r="G203">
        <f t="shared" si="7"/>
        <v>0</v>
      </c>
      <c r="T203" s="1"/>
    </row>
    <row r="204" spans="3:20" x14ac:dyDescent="0.25">
      <c r="C204">
        <v>0</v>
      </c>
      <c r="D204">
        <f t="shared" si="6"/>
        <v>0</v>
      </c>
      <c r="F204">
        <v>0</v>
      </c>
      <c r="G204">
        <f t="shared" si="7"/>
        <v>0</v>
      </c>
      <c r="T204" s="1"/>
    </row>
    <row r="205" spans="3:20" x14ac:dyDescent="0.25">
      <c r="C205">
        <v>0</v>
      </c>
      <c r="D205">
        <f t="shared" si="6"/>
        <v>0</v>
      </c>
      <c r="F205">
        <v>0</v>
      </c>
      <c r="G205">
        <f t="shared" si="7"/>
        <v>0</v>
      </c>
      <c r="T205" s="1"/>
    </row>
    <row r="206" spans="3:20" x14ac:dyDescent="0.25">
      <c r="C206">
        <v>0</v>
      </c>
      <c r="D206">
        <f t="shared" si="6"/>
        <v>0</v>
      </c>
      <c r="F206">
        <v>0</v>
      </c>
      <c r="G206">
        <f t="shared" si="7"/>
        <v>0</v>
      </c>
      <c r="T206" s="1"/>
    </row>
    <row r="207" spans="3:20" x14ac:dyDescent="0.25">
      <c r="C207">
        <v>0</v>
      </c>
      <c r="D207">
        <f t="shared" si="6"/>
        <v>0</v>
      </c>
      <c r="F207">
        <v>0</v>
      </c>
      <c r="G207">
        <f t="shared" si="7"/>
        <v>0</v>
      </c>
      <c r="T207" s="1"/>
    </row>
    <row r="208" spans="3:20" x14ac:dyDescent="0.25">
      <c r="C208">
        <v>0</v>
      </c>
      <c r="D208">
        <f t="shared" si="6"/>
        <v>0</v>
      </c>
      <c r="F208">
        <v>0</v>
      </c>
      <c r="G208">
        <f t="shared" si="7"/>
        <v>0</v>
      </c>
      <c r="T208" s="1"/>
    </row>
    <row r="209" spans="3:20" x14ac:dyDescent="0.25">
      <c r="C209">
        <v>0</v>
      </c>
      <c r="D209">
        <f t="shared" si="6"/>
        <v>0</v>
      </c>
      <c r="F209">
        <v>0</v>
      </c>
      <c r="G209">
        <f t="shared" si="7"/>
        <v>0</v>
      </c>
      <c r="T209" s="1"/>
    </row>
    <row r="210" spans="3:20" x14ac:dyDescent="0.25">
      <c r="C210">
        <v>0</v>
      </c>
      <c r="D210">
        <f t="shared" si="6"/>
        <v>0</v>
      </c>
      <c r="F210">
        <v>0</v>
      </c>
      <c r="G210">
        <f t="shared" si="7"/>
        <v>0</v>
      </c>
      <c r="T210" s="1"/>
    </row>
    <row r="211" spans="3:20" x14ac:dyDescent="0.25">
      <c r="C211">
        <v>0</v>
      </c>
      <c r="D211">
        <f t="shared" si="6"/>
        <v>0</v>
      </c>
      <c r="F211">
        <v>0</v>
      </c>
      <c r="G211">
        <f t="shared" si="7"/>
        <v>0</v>
      </c>
      <c r="T211" s="1"/>
    </row>
    <row r="212" spans="3:20" x14ac:dyDescent="0.25">
      <c r="C212">
        <v>0</v>
      </c>
      <c r="D212">
        <f t="shared" si="6"/>
        <v>0</v>
      </c>
      <c r="F212">
        <v>0</v>
      </c>
      <c r="G212">
        <f t="shared" si="7"/>
        <v>0</v>
      </c>
      <c r="T212" s="1"/>
    </row>
    <row r="213" spans="3:20" x14ac:dyDescent="0.25">
      <c r="C213">
        <v>0</v>
      </c>
      <c r="D213">
        <f t="shared" si="6"/>
        <v>0</v>
      </c>
      <c r="F213">
        <v>0</v>
      </c>
      <c r="G213">
        <f t="shared" si="7"/>
        <v>0</v>
      </c>
      <c r="T213" s="1"/>
    </row>
    <row r="214" spans="3:20" x14ac:dyDescent="0.25">
      <c r="C214">
        <v>0</v>
      </c>
      <c r="D214">
        <f t="shared" si="6"/>
        <v>0</v>
      </c>
      <c r="F214">
        <v>0</v>
      </c>
      <c r="G214">
        <f t="shared" si="7"/>
        <v>0</v>
      </c>
      <c r="T214" s="1"/>
    </row>
    <row r="215" spans="3:20" x14ac:dyDescent="0.25">
      <c r="C215">
        <v>0</v>
      </c>
      <c r="D215">
        <f t="shared" si="6"/>
        <v>0</v>
      </c>
      <c r="F215">
        <v>0</v>
      </c>
      <c r="G215">
        <f t="shared" si="7"/>
        <v>0</v>
      </c>
      <c r="T215" s="1"/>
    </row>
    <row r="216" spans="3:20" x14ac:dyDescent="0.25">
      <c r="C216">
        <v>0</v>
      </c>
      <c r="D216">
        <f t="shared" si="6"/>
        <v>0</v>
      </c>
      <c r="F216">
        <v>0</v>
      </c>
      <c r="G216">
        <f t="shared" si="7"/>
        <v>0</v>
      </c>
      <c r="T216" s="1"/>
    </row>
    <row r="217" spans="3:20" x14ac:dyDescent="0.25">
      <c r="C217">
        <v>0</v>
      </c>
      <c r="D217">
        <f t="shared" si="6"/>
        <v>0</v>
      </c>
      <c r="F217">
        <v>0</v>
      </c>
      <c r="G217">
        <f t="shared" si="7"/>
        <v>0</v>
      </c>
      <c r="T217" s="1"/>
    </row>
    <row r="218" spans="3:20" x14ac:dyDescent="0.25">
      <c r="C218">
        <v>0</v>
      </c>
      <c r="D218">
        <f t="shared" si="6"/>
        <v>0</v>
      </c>
      <c r="F218">
        <v>0</v>
      </c>
      <c r="G218">
        <f t="shared" si="7"/>
        <v>0</v>
      </c>
      <c r="T218" s="1"/>
    </row>
    <row r="219" spans="3:20" x14ac:dyDescent="0.25">
      <c r="C219">
        <v>0</v>
      </c>
      <c r="D219">
        <f t="shared" si="6"/>
        <v>0</v>
      </c>
      <c r="F219">
        <v>0</v>
      </c>
      <c r="G219">
        <f t="shared" si="7"/>
        <v>0</v>
      </c>
      <c r="T219" s="1"/>
    </row>
    <row r="220" spans="3:20" x14ac:dyDescent="0.25">
      <c r="C220">
        <v>0</v>
      </c>
      <c r="D220">
        <f t="shared" si="6"/>
        <v>0</v>
      </c>
      <c r="F220">
        <v>0</v>
      </c>
      <c r="G220">
        <f t="shared" si="7"/>
        <v>0</v>
      </c>
      <c r="T220" s="1"/>
    </row>
    <row r="221" spans="3:20" x14ac:dyDescent="0.25">
      <c r="C221">
        <v>0</v>
      </c>
      <c r="D221">
        <f t="shared" si="6"/>
        <v>0</v>
      </c>
      <c r="F221">
        <v>0</v>
      </c>
      <c r="G221">
        <f t="shared" si="7"/>
        <v>0</v>
      </c>
      <c r="T221" s="1"/>
    </row>
    <row r="222" spans="3:20" x14ac:dyDescent="0.25">
      <c r="C222">
        <v>0</v>
      </c>
      <c r="D222">
        <f t="shared" si="6"/>
        <v>0</v>
      </c>
      <c r="F222">
        <v>0</v>
      </c>
      <c r="G222">
        <f t="shared" si="7"/>
        <v>0</v>
      </c>
      <c r="T222" s="1"/>
    </row>
    <row r="223" spans="3:20" x14ac:dyDescent="0.25">
      <c r="C223">
        <v>0</v>
      </c>
      <c r="D223">
        <f t="shared" si="6"/>
        <v>0</v>
      </c>
      <c r="F223">
        <v>0</v>
      </c>
      <c r="G223">
        <f t="shared" si="7"/>
        <v>0</v>
      </c>
      <c r="T223" s="1"/>
    </row>
    <row r="224" spans="3:20" x14ac:dyDescent="0.25">
      <c r="C224">
        <v>0</v>
      </c>
      <c r="D224">
        <f t="shared" si="6"/>
        <v>0</v>
      </c>
      <c r="F224">
        <v>0</v>
      </c>
      <c r="G224">
        <f t="shared" si="7"/>
        <v>0</v>
      </c>
      <c r="T224" s="1"/>
    </row>
    <row r="225" spans="3:20" x14ac:dyDescent="0.25">
      <c r="C225">
        <v>0</v>
      </c>
      <c r="D225">
        <f t="shared" si="6"/>
        <v>0</v>
      </c>
      <c r="F225">
        <v>0</v>
      </c>
      <c r="G225">
        <f t="shared" si="7"/>
        <v>0</v>
      </c>
      <c r="T225" s="1"/>
    </row>
    <row r="226" spans="3:20" x14ac:dyDescent="0.25">
      <c r="C226">
        <v>0</v>
      </c>
      <c r="D226">
        <f t="shared" si="6"/>
        <v>0</v>
      </c>
      <c r="F226">
        <v>0</v>
      </c>
      <c r="G226">
        <f t="shared" si="7"/>
        <v>0</v>
      </c>
      <c r="T226" s="1"/>
    </row>
    <row r="227" spans="3:20" x14ac:dyDescent="0.25">
      <c r="C227">
        <v>0</v>
      </c>
      <c r="D227">
        <f t="shared" si="6"/>
        <v>0</v>
      </c>
      <c r="F227">
        <v>0</v>
      </c>
      <c r="G227">
        <f t="shared" si="7"/>
        <v>0</v>
      </c>
      <c r="T227" s="1"/>
    </row>
    <row r="228" spans="3:20" x14ac:dyDescent="0.25">
      <c r="C228">
        <v>0</v>
      </c>
      <c r="D228">
        <f t="shared" si="6"/>
        <v>0</v>
      </c>
      <c r="F228">
        <v>0</v>
      </c>
      <c r="G228">
        <f t="shared" si="7"/>
        <v>0</v>
      </c>
      <c r="T228" s="1"/>
    </row>
    <row r="229" spans="3:20" x14ac:dyDescent="0.25">
      <c r="C229">
        <v>0</v>
      </c>
      <c r="D229">
        <f t="shared" si="6"/>
        <v>0</v>
      </c>
      <c r="F229">
        <v>0</v>
      </c>
      <c r="G229">
        <f t="shared" si="7"/>
        <v>0</v>
      </c>
      <c r="T229" s="1"/>
    </row>
    <row r="230" spans="3:20" x14ac:dyDescent="0.25">
      <c r="C230">
        <v>0</v>
      </c>
      <c r="D230">
        <f t="shared" si="6"/>
        <v>0</v>
      </c>
      <c r="F230">
        <v>0</v>
      </c>
      <c r="G230">
        <f t="shared" si="7"/>
        <v>0</v>
      </c>
      <c r="T230" s="1"/>
    </row>
    <row r="231" spans="3:20" x14ac:dyDescent="0.25">
      <c r="C231">
        <v>0</v>
      </c>
      <c r="D231">
        <f t="shared" si="6"/>
        <v>0</v>
      </c>
      <c r="F231">
        <v>0</v>
      </c>
      <c r="G231">
        <f t="shared" si="7"/>
        <v>0</v>
      </c>
      <c r="T231" s="1"/>
    </row>
    <row r="232" spans="3:20" x14ac:dyDescent="0.25">
      <c r="C232">
        <v>0</v>
      </c>
      <c r="D232">
        <f t="shared" si="6"/>
        <v>0</v>
      </c>
      <c r="F232">
        <v>0</v>
      </c>
      <c r="G232">
        <f t="shared" si="7"/>
        <v>0</v>
      </c>
      <c r="T232" s="1"/>
    </row>
    <row r="233" spans="3:20" x14ac:dyDescent="0.25">
      <c r="C233">
        <v>0</v>
      </c>
      <c r="D233">
        <f t="shared" si="6"/>
        <v>0</v>
      </c>
      <c r="F233">
        <v>0</v>
      </c>
      <c r="G233">
        <f t="shared" si="7"/>
        <v>0</v>
      </c>
      <c r="T233" s="1"/>
    </row>
    <row r="234" spans="3:20" x14ac:dyDescent="0.25">
      <c r="C234">
        <v>0</v>
      </c>
      <c r="D234">
        <f t="shared" si="6"/>
        <v>0</v>
      </c>
      <c r="F234">
        <v>0</v>
      </c>
      <c r="G234">
        <f t="shared" si="7"/>
        <v>0</v>
      </c>
      <c r="T234" s="1"/>
    </row>
    <row r="235" spans="3:20" x14ac:dyDescent="0.25">
      <c r="C235">
        <v>0</v>
      </c>
      <c r="D235">
        <f t="shared" si="6"/>
        <v>0</v>
      </c>
      <c r="F235">
        <v>0</v>
      </c>
      <c r="G235">
        <f t="shared" si="7"/>
        <v>0</v>
      </c>
      <c r="T235" s="1"/>
    </row>
    <row r="236" spans="3:20" x14ac:dyDescent="0.25">
      <c r="C236">
        <v>0</v>
      </c>
      <c r="D236">
        <f t="shared" si="6"/>
        <v>0</v>
      </c>
      <c r="F236">
        <v>0</v>
      </c>
      <c r="G236">
        <f t="shared" si="7"/>
        <v>0</v>
      </c>
      <c r="T236" s="1"/>
    </row>
    <row r="237" spans="3:20" x14ac:dyDescent="0.25">
      <c r="C237">
        <v>0</v>
      </c>
      <c r="D237">
        <f t="shared" si="6"/>
        <v>0</v>
      </c>
      <c r="F237">
        <v>0</v>
      </c>
      <c r="G237">
        <f t="shared" si="7"/>
        <v>0</v>
      </c>
      <c r="T237" s="1"/>
    </row>
    <row r="238" spans="3:20" x14ac:dyDescent="0.25">
      <c r="C238">
        <v>0</v>
      </c>
      <c r="D238">
        <f t="shared" si="6"/>
        <v>0</v>
      </c>
      <c r="F238">
        <v>0</v>
      </c>
      <c r="G238">
        <f t="shared" si="7"/>
        <v>0</v>
      </c>
      <c r="T238" s="1"/>
    </row>
    <row r="239" spans="3:20" x14ac:dyDescent="0.25">
      <c r="C239">
        <v>0</v>
      </c>
      <c r="D239">
        <f t="shared" si="6"/>
        <v>0</v>
      </c>
      <c r="F239">
        <v>0</v>
      </c>
      <c r="G239">
        <f t="shared" si="7"/>
        <v>0</v>
      </c>
      <c r="T239" s="1"/>
    </row>
    <row r="240" spans="3:20" x14ac:dyDescent="0.25">
      <c r="C240">
        <v>0</v>
      </c>
      <c r="D240">
        <f t="shared" si="6"/>
        <v>0</v>
      </c>
      <c r="F240">
        <v>0</v>
      </c>
      <c r="G240">
        <f t="shared" si="7"/>
        <v>0</v>
      </c>
      <c r="T240" s="1"/>
    </row>
    <row r="241" spans="3:20" x14ac:dyDescent="0.25">
      <c r="C241">
        <v>0</v>
      </c>
      <c r="D241">
        <f t="shared" si="6"/>
        <v>0</v>
      </c>
      <c r="F241">
        <v>0</v>
      </c>
      <c r="G241">
        <f t="shared" si="7"/>
        <v>0</v>
      </c>
      <c r="T241" s="1"/>
    </row>
    <row r="242" spans="3:20" x14ac:dyDescent="0.25">
      <c r="C242">
        <v>0</v>
      </c>
      <c r="D242">
        <f t="shared" si="6"/>
        <v>0</v>
      </c>
      <c r="F242">
        <v>0</v>
      </c>
      <c r="G242">
        <f t="shared" si="7"/>
        <v>0</v>
      </c>
      <c r="T242" s="1"/>
    </row>
    <row r="243" spans="3:20" x14ac:dyDescent="0.25">
      <c r="C243">
        <v>0</v>
      </c>
      <c r="D243">
        <f t="shared" si="6"/>
        <v>0</v>
      </c>
      <c r="F243">
        <v>0</v>
      </c>
      <c r="G243">
        <f t="shared" si="7"/>
        <v>0</v>
      </c>
      <c r="T243" s="1"/>
    </row>
    <row r="244" spans="3:20" x14ac:dyDescent="0.25">
      <c r="C244">
        <v>0</v>
      </c>
      <c r="D244">
        <f t="shared" si="6"/>
        <v>0</v>
      </c>
      <c r="F244">
        <v>0</v>
      </c>
      <c r="G244">
        <f t="shared" si="7"/>
        <v>0</v>
      </c>
      <c r="T244" s="1"/>
    </row>
    <row r="245" spans="3:20" x14ac:dyDescent="0.25">
      <c r="C245">
        <v>0</v>
      </c>
      <c r="D245">
        <f t="shared" si="6"/>
        <v>0</v>
      </c>
      <c r="F245">
        <v>0</v>
      </c>
      <c r="G245">
        <f t="shared" si="7"/>
        <v>0</v>
      </c>
      <c r="T245" s="1"/>
    </row>
    <row r="246" spans="3:20" x14ac:dyDescent="0.25">
      <c r="C246">
        <v>0</v>
      </c>
      <c r="D246">
        <f t="shared" si="6"/>
        <v>0</v>
      </c>
      <c r="F246">
        <v>0</v>
      </c>
      <c r="G246">
        <f t="shared" si="7"/>
        <v>0</v>
      </c>
      <c r="T246" s="1"/>
    </row>
    <row r="247" spans="3:20" x14ac:dyDescent="0.25">
      <c r="C247">
        <v>0</v>
      </c>
      <c r="D247">
        <f t="shared" si="6"/>
        <v>0</v>
      </c>
      <c r="F247">
        <v>0</v>
      </c>
      <c r="G247">
        <f t="shared" si="7"/>
        <v>0</v>
      </c>
      <c r="T247" s="1"/>
    </row>
    <row r="248" spans="3:20" x14ac:dyDescent="0.25">
      <c r="C248">
        <v>0</v>
      </c>
      <c r="D248">
        <f t="shared" si="6"/>
        <v>0</v>
      </c>
      <c r="F248">
        <v>0</v>
      </c>
      <c r="G248">
        <f t="shared" si="7"/>
        <v>0</v>
      </c>
      <c r="T248" s="1"/>
    </row>
    <row r="249" spans="3:20" x14ac:dyDescent="0.25">
      <c r="C249">
        <v>0</v>
      </c>
      <c r="D249">
        <f t="shared" si="6"/>
        <v>0</v>
      </c>
      <c r="F249">
        <v>0</v>
      </c>
      <c r="G249">
        <f t="shared" si="7"/>
        <v>0</v>
      </c>
      <c r="T249" s="1"/>
    </row>
    <row r="250" spans="3:20" x14ac:dyDescent="0.25">
      <c r="C250">
        <v>0</v>
      </c>
      <c r="D250">
        <f t="shared" si="6"/>
        <v>0</v>
      </c>
      <c r="F250">
        <v>0</v>
      </c>
      <c r="G250">
        <f t="shared" si="7"/>
        <v>0</v>
      </c>
      <c r="T250" s="1"/>
    </row>
    <row r="251" spans="3:20" x14ac:dyDescent="0.25">
      <c r="C251">
        <v>0</v>
      </c>
      <c r="D251">
        <f t="shared" si="6"/>
        <v>0</v>
      </c>
      <c r="F251">
        <v>0</v>
      </c>
      <c r="G251">
        <f t="shared" si="7"/>
        <v>0</v>
      </c>
      <c r="T251" s="1"/>
    </row>
    <row r="252" spans="3:20" x14ac:dyDescent="0.25">
      <c r="C252">
        <v>0</v>
      </c>
      <c r="D252">
        <f t="shared" si="6"/>
        <v>0</v>
      </c>
      <c r="F252">
        <v>0</v>
      </c>
      <c r="G252">
        <f t="shared" si="7"/>
        <v>0</v>
      </c>
      <c r="T252" s="1"/>
    </row>
    <row r="253" spans="3:20" x14ac:dyDescent="0.25">
      <c r="C253">
        <v>0</v>
      </c>
      <c r="D253">
        <f t="shared" si="6"/>
        <v>0</v>
      </c>
      <c r="F253">
        <v>0</v>
      </c>
      <c r="G253">
        <f t="shared" si="7"/>
        <v>0</v>
      </c>
      <c r="T253" s="1"/>
    </row>
    <row r="254" spans="3:20" x14ac:dyDescent="0.25">
      <c r="C254">
        <v>0</v>
      </c>
      <c r="D254">
        <f t="shared" si="6"/>
        <v>0</v>
      </c>
      <c r="F254">
        <v>0</v>
      </c>
      <c r="G254">
        <f t="shared" si="7"/>
        <v>0</v>
      </c>
      <c r="T254" s="1"/>
    </row>
    <row r="255" spans="3:20" x14ac:dyDescent="0.25">
      <c r="C255">
        <v>0</v>
      </c>
      <c r="D255">
        <f t="shared" si="6"/>
        <v>0</v>
      </c>
      <c r="F255">
        <v>0</v>
      </c>
      <c r="G255">
        <f t="shared" si="7"/>
        <v>0</v>
      </c>
      <c r="T255" s="1"/>
    </row>
    <row r="256" spans="3:20" x14ac:dyDescent="0.25">
      <c r="C256">
        <v>0</v>
      </c>
      <c r="D256">
        <f t="shared" si="6"/>
        <v>0</v>
      </c>
      <c r="F256">
        <v>0</v>
      </c>
      <c r="G256">
        <f t="shared" si="7"/>
        <v>0</v>
      </c>
      <c r="T256" s="1"/>
    </row>
    <row r="257" spans="3:20" x14ac:dyDescent="0.25">
      <c r="C257">
        <v>0</v>
      </c>
      <c r="D257">
        <f t="shared" si="6"/>
        <v>0</v>
      </c>
      <c r="F257">
        <v>0</v>
      </c>
      <c r="G257">
        <f t="shared" si="7"/>
        <v>0</v>
      </c>
      <c r="T257" s="1"/>
    </row>
    <row r="258" spans="3:20" x14ac:dyDescent="0.25">
      <c r="C258">
        <v>0</v>
      </c>
      <c r="D258">
        <f t="shared" si="6"/>
        <v>0</v>
      </c>
      <c r="F258">
        <v>0</v>
      </c>
      <c r="G258">
        <f t="shared" si="7"/>
        <v>0</v>
      </c>
      <c r="T258" s="1"/>
    </row>
    <row r="259" spans="3:20" x14ac:dyDescent="0.25">
      <c r="C259">
        <v>0</v>
      </c>
      <c r="D259">
        <f t="shared" ref="D259:D322" si="8">(C259*0.000001)</f>
        <v>0</v>
      </c>
      <c r="F259">
        <v>0</v>
      </c>
      <c r="G259">
        <f t="shared" ref="G259:G322" si="9">(F259*1000000)</f>
        <v>0</v>
      </c>
      <c r="T259" s="1"/>
    </row>
    <row r="260" spans="3:20" x14ac:dyDescent="0.25">
      <c r="C260">
        <v>0</v>
      </c>
      <c r="D260">
        <f t="shared" si="8"/>
        <v>0</v>
      </c>
      <c r="F260">
        <v>0</v>
      </c>
      <c r="G260">
        <f t="shared" si="9"/>
        <v>0</v>
      </c>
      <c r="T260" s="1"/>
    </row>
    <row r="261" spans="3:20" x14ac:dyDescent="0.25">
      <c r="C261">
        <v>0</v>
      </c>
      <c r="D261">
        <f t="shared" si="8"/>
        <v>0</v>
      </c>
      <c r="F261">
        <v>0</v>
      </c>
      <c r="G261">
        <f t="shared" si="9"/>
        <v>0</v>
      </c>
      <c r="T261" s="1"/>
    </row>
    <row r="262" spans="3:20" x14ac:dyDescent="0.25">
      <c r="C262">
        <v>0</v>
      </c>
      <c r="D262">
        <f t="shared" si="8"/>
        <v>0</v>
      </c>
      <c r="F262">
        <v>0</v>
      </c>
      <c r="G262">
        <f t="shared" si="9"/>
        <v>0</v>
      </c>
      <c r="T262" s="1"/>
    </row>
    <row r="263" spans="3:20" x14ac:dyDescent="0.25">
      <c r="C263">
        <v>0</v>
      </c>
      <c r="D263">
        <f t="shared" si="8"/>
        <v>0</v>
      </c>
      <c r="F263">
        <v>0</v>
      </c>
      <c r="G263">
        <f t="shared" si="9"/>
        <v>0</v>
      </c>
      <c r="T263" s="1"/>
    </row>
    <row r="264" spans="3:20" x14ac:dyDescent="0.25">
      <c r="C264">
        <v>0</v>
      </c>
      <c r="D264">
        <f t="shared" si="8"/>
        <v>0</v>
      </c>
      <c r="F264">
        <v>0</v>
      </c>
      <c r="G264">
        <f t="shared" si="9"/>
        <v>0</v>
      </c>
      <c r="T264" s="1"/>
    </row>
    <row r="265" spans="3:20" x14ac:dyDescent="0.25">
      <c r="C265">
        <v>0</v>
      </c>
      <c r="D265">
        <f t="shared" si="8"/>
        <v>0</v>
      </c>
      <c r="F265">
        <v>0</v>
      </c>
      <c r="G265">
        <f t="shared" si="9"/>
        <v>0</v>
      </c>
      <c r="T265" s="1"/>
    </row>
    <row r="266" spans="3:20" x14ac:dyDescent="0.25">
      <c r="C266">
        <v>0</v>
      </c>
      <c r="D266">
        <f t="shared" si="8"/>
        <v>0</v>
      </c>
      <c r="F266">
        <v>0</v>
      </c>
      <c r="G266">
        <f t="shared" si="9"/>
        <v>0</v>
      </c>
      <c r="T266" s="1"/>
    </row>
    <row r="267" spans="3:20" x14ac:dyDescent="0.25">
      <c r="C267">
        <v>0</v>
      </c>
      <c r="D267">
        <f t="shared" si="8"/>
        <v>0</v>
      </c>
      <c r="F267">
        <v>0</v>
      </c>
      <c r="G267">
        <f t="shared" si="9"/>
        <v>0</v>
      </c>
      <c r="T267" s="1"/>
    </row>
    <row r="268" spans="3:20" x14ac:dyDescent="0.25">
      <c r="C268">
        <v>0</v>
      </c>
      <c r="D268">
        <f t="shared" si="8"/>
        <v>0</v>
      </c>
      <c r="F268">
        <v>0</v>
      </c>
      <c r="G268">
        <f t="shared" si="9"/>
        <v>0</v>
      </c>
      <c r="T268" s="1"/>
    </row>
    <row r="269" spans="3:20" x14ac:dyDescent="0.25">
      <c r="C269">
        <v>0</v>
      </c>
      <c r="D269">
        <f t="shared" si="8"/>
        <v>0</v>
      </c>
      <c r="F269">
        <v>0</v>
      </c>
      <c r="G269">
        <f t="shared" si="9"/>
        <v>0</v>
      </c>
      <c r="T269" s="1"/>
    </row>
    <row r="270" spans="3:20" x14ac:dyDescent="0.25">
      <c r="C270">
        <v>0</v>
      </c>
      <c r="D270">
        <f t="shared" si="8"/>
        <v>0</v>
      </c>
      <c r="F270">
        <v>0</v>
      </c>
      <c r="G270">
        <f t="shared" si="9"/>
        <v>0</v>
      </c>
      <c r="T270" s="1"/>
    </row>
    <row r="271" spans="3:20" x14ac:dyDescent="0.25">
      <c r="C271">
        <v>0</v>
      </c>
      <c r="D271">
        <f t="shared" si="8"/>
        <v>0</v>
      </c>
      <c r="F271">
        <v>0</v>
      </c>
      <c r="G271">
        <f t="shared" si="9"/>
        <v>0</v>
      </c>
      <c r="T271" s="1"/>
    </row>
    <row r="272" spans="3:20" x14ac:dyDescent="0.25">
      <c r="C272">
        <v>0</v>
      </c>
      <c r="D272">
        <f t="shared" si="8"/>
        <v>0</v>
      </c>
      <c r="F272">
        <v>0</v>
      </c>
      <c r="G272">
        <f t="shared" si="9"/>
        <v>0</v>
      </c>
      <c r="T272" s="1"/>
    </row>
    <row r="273" spans="3:20" x14ac:dyDescent="0.25">
      <c r="C273">
        <v>0</v>
      </c>
      <c r="D273">
        <f t="shared" si="8"/>
        <v>0</v>
      </c>
      <c r="F273">
        <v>0</v>
      </c>
      <c r="G273">
        <f t="shared" si="9"/>
        <v>0</v>
      </c>
      <c r="T273" s="1"/>
    </row>
    <row r="274" spans="3:20" x14ac:dyDescent="0.25">
      <c r="C274">
        <v>0</v>
      </c>
      <c r="D274">
        <f t="shared" si="8"/>
        <v>0</v>
      </c>
      <c r="F274">
        <v>0</v>
      </c>
      <c r="G274">
        <f t="shared" si="9"/>
        <v>0</v>
      </c>
      <c r="T274" s="1"/>
    </row>
    <row r="275" spans="3:20" x14ac:dyDescent="0.25">
      <c r="C275">
        <v>0</v>
      </c>
      <c r="D275">
        <f t="shared" si="8"/>
        <v>0</v>
      </c>
      <c r="F275">
        <v>0</v>
      </c>
      <c r="G275">
        <f t="shared" si="9"/>
        <v>0</v>
      </c>
      <c r="T275" s="1"/>
    </row>
    <row r="276" spans="3:20" x14ac:dyDescent="0.25">
      <c r="C276">
        <v>0</v>
      </c>
      <c r="D276">
        <f t="shared" si="8"/>
        <v>0</v>
      </c>
      <c r="F276">
        <v>0</v>
      </c>
      <c r="G276">
        <f t="shared" si="9"/>
        <v>0</v>
      </c>
      <c r="T276" s="1"/>
    </row>
    <row r="277" spans="3:20" x14ac:dyDescent="0.25">
      <c r="C277">
        <v>0</v>
      </c>
      <c r="D277">
        <f t="shared" si="8"/>
        <v>0</v>
      </c>
      <c r="F277">
        <v>0</v>
      </c>
      <c r="G277">
        <f t="shared" si="9"/>
        <v>0</v>
      </c>
      <c r="T277" s="1"/>
    </row>
    <row r="278" spans="3:20" x14ac:dyDescent="0.25">
      <c r="C278">
        <v>0</v>
      </c>
      <c r="D278">
        <f t="shared" si="8"/>
        <v>0</v>
      </c>
      <c r="F278">
        <v>0</v>
      </c>
      <c r="G278">
        <f t="shared" si="9"/>
        <v>0</v>
      </c>
      <c r="T278" s="1"/>
    </row>
    <row r="279" spans="3:20" x14ac:dyDescent="0.25">
      <c r="C279">
        <v>0</v>
      </c>
      <c r="D279">
        <f t="shared" si="8"/>
        <v>0</v>
      </c>
      <c r="F279">
        <v>0</v>
      </c>
      <c r="G279">
        <f t="shared" si="9"/>
        <v>0</v>
      </c>
      <c r="T279" s="1"/>
    </row>
    <row r="280" spans="3:20" x14ac:dyDescent="0.25">
      <c r="C280">
        <v>0</v>
      </c>
      <c r="D280">
        <f t="shared" si="8"/>
        <v>0</v>
      </c>
      <c r="F280">
        <v>0</v>
      </c>
      <c r="G280">
        <f t="shared" si="9"/>
        <v>0</v>
      </c>
      <c r="T280" s="1"/>
    </row>
    <row r="281" spans="3:20" x14ac:dyDescent="0.25">
      <c r="C281">
        <v>0</v>
      </c>
      <c r="D281">
        <f t="shared" si="8"/>
        <v>0</v>
      </c>
      <c r="F281">
        <v>0</v>
      </c>
      <c r="G281">
        <f t="shared" si="9"/>
        <v>0</v>
      </c>
      <c r="T281" s="1"/>
    </row>
    <row r="282" spans="3:20" x14ac:dyDescent="0.25">
      <c r="C282">
        <v>0</v>
      </c>
      <c r="D282">
        <f t="shared" si="8"/>
        <v>0</v>
      </c>
      <c r="F282">
        <v>0</v>
      </c>
      <c r="G282">
        <f t="shared" si="9"/>
        <v>0</v>
      </c>
      <c r="T282" s="1"/>
    </row>
    <row r="283" spans="3:20" x14ac:dyDescent="0.25">
      <c r="C283">
        <v>0</v>
      </c>
      <c r="D283">
        <f t="shared" si="8"/>
        <v>0</v>
      </c>
      <c r="F283">
        <v>0</v>
      </c>
      <c r="G283">
        <f t="shared" si="9"/>
        <v>0</v>
      </c>
      <c r="T283" s="1"/>
    </row>
    <row r="284" spans="3:20" x14ac:dyDescent="0.25">
      <c r="C284">
        <v>0</v>
      </c>
      <c r="D284">
        <f t="shared" si="8"/>
        <v>0</v>
      </c>
      <c r="F284">
        <v>0</v>
      </c>
      <c r="G284">
        <f t="shared" si="9"/>
        <v>0</v>
      </c>
      <c r="T284" s="1"/>
    </row>
    <row r="285" spans="3:20" x14ac:dyDescent="0.25">
      <c r="C285">
        <v>0</v>
      </c>
      <c r="D285">
        <f t="shared" si="8"/>
        <v>0</v>
      </c>
      <c r="F285">
        <v>0</v>
      </c>
      <c r="G285">
        <f t="shared" si="9"/>
        <v>0</v>
      </c>
      <c r="T285" s="1"/>
    </row>
    <row r="286" spans="3:20" x14ac:dyDescent="0.25">
      <c r="C286">
        <v>0</v>
      </c>
      <c r="D286">
        <f t="shared" si="8"/>
        <v>0</v>
      </c>
      <c r="F286">
        <v>0</v>
      </c>
      <c r="G286">
        <f t="shared" si="9"/>
        <v>0</v>
      </c>
      <c r="T286" s="1"/>
    </row>
    <row r="287" spans="3:20" x14ac:dyDescent="0.25">
      <c r="C287">
        <v>0</v>
      </c>
      <c r="D287">
        <f t="shared" si="8"/>
        <v>0</v>
      </c>
      <c r="F287">
        <v>0</v>
      </c>
      <c r="G287">
        <f t="shared" si="9"/>
        <v>0</v>
      </c>
      <c r="T287" s="1"/>
    </row>
    <row r="288" spans="3:20" x14ac:dyDescent="0.25">
      <c r="C288">
        <v>0</v>
      </c>
      <c r="D288">
        <f t="shared" si="8"/>
        <v>0</v>
      </c>
      <c r="F288">
        <v>0</v>
      </c>
      <c r="G288">
        <f t="shared" si="9"/>
        <v>0</v>
      </c>
      <c r="T288" s="1"/>
    </row>
    <row r="289" spans="3:20" x14ac:dyDescent="0.25">
      <c r="C289">
        <v>0</v>
      </c>
      <c r="D289">
        <f t="shared" si="8"/>
        <v>0</v>
      </c>
      <c r="F289">
        <v>0</v>
      </c>
      <c r="G289">
        <f t="shared" si="9"/>
        <v>0</v>
      </c>
      <c r="T289" s="1"/>
    </row>
    <row r="290" spans="3:20" x14ac:dyDescent="0.25">
      <c r="C290">
        <v>0</v>
      </c>
      <c r="D290">
        <f t="shared" si="8"/>
        <v>0</v>
      </c>
      <c r="F290">
        <v>0</v>
      </c>
      <c r="G290">
        <f t="shared" si="9"/>
        <v>0</v>
      </c>
      <c r="T290" s="1"/>
    </row>
    <row r="291" spans="3:20" x14ac:dyDescent="0.25">
      <c r="C291">
        <v>0</v>
      </c>
      <c r="D291">
        <f t="shared" si="8"/>
        <v>0</v>
      </c>
      <c r="F291">
        <v>0</v>
      </c>
      <c r="G291">
        <f t="shared" si="9"/>
        <v>0</v>
      </c>
      <c r="T291" s="1"/>
    </row>
    <row r="292" spans="3:20" x14ac:dyDescent="0.25">
      <c r="C292">
        <v>0</v>
      </c>
      <c r="D292">
        <f t="shared" si="8"/>
        <v>0</v>
      </c>
      <c r="F292">
        <v>0</v>
      </c>
      <c r="G292">
        <f t="shared" si="9"/>
        <v>0</v>
      </c>
      <c r="T292" s="1"/>
    </row>
    <row r="293" spans="3:20" x14ac:dyDescent="0.25">
      <c r="C293">
        <v>0</v>
      </c>
      <c r="D293">
        <f t="shared" si="8"/>
        <v>0</v>
      </c>
      <c r="F293">
        <v>0</v>
      </c>
      <c r="G293">
        <f t="shared" si="9"/>
        <v>0</v>
      </c>
      <c r="T293" s="1"/>
    </row>
    <row r="294" spans="3:20" x14ac:dyDescent="0.25">
      <c r="C294">
        <v>0</v>
      </c>
      <c r="D294">
        <f t="shared" si="8"/>
        <v>0</v>
      </c>
      <c r="F294">
        <v>0</v>
      </c>
      <c r="G294">
        <f t="shared" si="9"/>
        <v>0</v>
      </c>
      <c r="T294" s="1"/>
    </row>
    <row r="295" spans="3:20" x14ac:dyDescent="0.25">
      <c r="C295">
        <v>0</v>
      </c>
      <c r="D295">
        <f t="shared" si="8"/>
        <v>0</v>
      </c>
      <c r="F295">
        <v>0</v>
      </c>
      <c r="G295">
        <f t="shared" si="9"/>
        <v>0</v>
      </c>
      <c r="T295" s="1"/>
    </row>
    <row r="296" spans="3:20" x14ac:dyDescent="0.25">
      <c r="C296">
        <v>0</v>
      </c>
      <c r="D296">
        <f t="shared" si="8"/>
        <v>0</v>
      </c>
      <c r="F296">
        <v>0</v>
      </c>
      <c r="G296">
        <f t="shared" si="9"/>
        <v>0</v>
      </c>
      <c r="T296" s="1"/>
    </row>
    <row r="297" spans="3:20" x14ac:dyDescent="0.25">
      <c r="C297">
        <v>0</v>
      </c>
      <c r="D297">
        <f t="shared" si="8"/>
        <v>0</v>
      </c>
      <c r="F297">
        <v>0</v>
      </c>
      <c r="G297">
        <f t="shared" si="9"/>
        <v>0</v>
      </c>
      <c r="T297" s="1"/>
    </row>
    <row r="298" spans="3:20" x14ac:dyDescent="0.25">
      <c r="C298">
        <v>0</v>
      </c>
      <c r="D298">
        <f t="shared" si="8"/>
        <v>0</v>
      </c>
      <c r="F298">
        <v>0</v>
      </c>
      <c r="G298">
        <f t="shared" si="9"/>
        <v>0</v>
      </c>
      <c r="T298" s="1"/>
    </row>
    <row r="299" spans="3:20" x14ac:dyDescent="0.25">
      <c r="C299">
        <v>0</v>
      </c>
      <c r="D299">
        <f t="shared" si="8"/>
        <v>0</v>
      </c>
      <c r="F299">
        <v>0</v>
      </c>
      <c r="G299">
        <f t="shared" si="9"/>
        <v>0</v>
      </c>
      <c r="T299" s="1"/>
    </row>
    <row r="300" spans="3:20" x14ac:dyDescent="0.25">
      <c r="C300">
        <v>0</v>
      </c>
      <c r="D300">
        <f t="shared" si="8"/>
        <v>0</v>
      </c>
      <c r="F300">
        <v>0</v>
      </c>
      <c r="G300">
        <f t="shared" si="9"/>
        <v>0</v>
      </c>
      <c r="T300" s="1"/>
    </row>
    <row r="301" spans="3:20" x14ac:dyDescent="0.25">
      <c r="C301">
        <v>0</v>
      </c>
      <c r="D301">
        <f t="shared" si="8"/>
        <v>0</v>
      </c>
      <c r="F301">
        <v>0</v>
      </c>
      <c r="G301">
        <f t="shared" si="9"/>
        <v>0</v>
      </c>
      <c r="T301" s="1"/>
    </row>
    <row r="302" spans="3:20" x14ac:dyDescent="0.25">
      <c r="C302">
        <v>0</v>
      </c>
      <c r="D302">
        <f t="shared" si="8"/>
        <v>0</v>
      </c>
      <c r="F302">
        <v>0</v>
      </c>
      <c r="G302">
        <f t="shared" si="9"/>
        <v>0</v>
      </c>
      <c r="T302" s="1"/>
    </row>
    <row r="303" spans="3:20" x14ac:dyDescent="0.25">
      <c r="C303">
        <v>0</v>
      </c>
      <c r="D303">
        <f t="shared" si="8"/>
        <v>0</v>
      </c>
      <c r="F303">
        <v>0</v>
      </c>
      <c r="G303">
        <f t="shared" si="9"/>
        <v>0</v>
      </c>
      <c r="T303" s="1"/>
    </row>
    <row r="304" spans="3:20" x14ac:dyDescent="0.25">
      <c r="C304">
        <v>0</v>
      </c>
      <c r="D304">
        <f t="shared" si="8"/>
        <v>0</v>
      </c>
      <c r="F304">
        <v>0</v>
      </c>
      <c r="G304">
        <f t="shared" si="9"/>
        <v>0</v>
      </c>
      <c r="T304" s="1"/>
    </row>
    <row r="305" spans="3:20" x14ac:dyDescent="0.25">
      <c r="C305">
        <v>0</v>
      </c>
      <c r="D305">
        <f t="shared" si="8"/>
        <v>0</v>
      </c>
      <c r="F305">
        <v>0</v>
      </c>
      <c r="G305">
        <f t="shared" si="9"/>
        <v>0</v>
      </c>
      <c r="T305" s="1"/>
    </row>
    <row r="306" spans="3:20" x14ac:dyDescent="0.25">
      <c r="C306">
        <v>0</v>
      </c>
      <c r="D306">
        <f t="shared" si="8"/>
        <v>0</v>
      </c>
      <c r="F306">
        <v>0</v>
      </c>
      <c r="G306">
        <f t="shared" si="9"/>
        <v>0</v>
      </c>
      <c r="T306" s="1"/>
    </row>
    <row r="307" spans="3:20" x14ac:dyDescent="0.25">
      <c r="C307">
        <v>0</v>
      </c>
      <c r="D307">
        <f t="shared" si="8"/>
        <v>0</v>
      </c>
      <c r="F307">
        <v>0</v>
      </c>
      <c r="G307">
        <f t="shared" si="9"/>
        <v>0</v>
      </c>
      <c r="T307" s="1"/>
    </row>
    <row r="308" spans="3:20" x14ac:dyDescent="0.25">
      <c r="C308">
        <v>0</v>
      </c>
      <c r="D308">
        <f t="shared" si="8"/>
        <v>0</v>
      </c>
      <c r="F308">
        <v>0</v>
      </c>
      <c r="G308">
        <f t="shared" si="9"/>
        <v>0</v>
      </c>
      <c r="T308" s="1"/>
    </row>
    <row r="309" spans="3:20" x14ac:dyDescent="0.25">
      <c r="C309">
        <v>0</v>
      </c>
      <c r="D309">
        <f t="shared" si="8"/>
        <v>0</v>
      </c>
      <c r="F309">
        <v>0</v>
      </c>
      <c r="G309">
        <f t="shared" si="9"/>
        <v>0</v>
      </c>
      <c r="T309" s="1"/>
    </row>
    <row r="310" spans="3:20" x14ac:dyDescent="0.25">
      <c r="C310">
        <v>0</v>
      </c>
      <c r="D310">
        <f t="shared" si="8"/>
        <v>0</v>
      </c>
      <c r="F310">
        <v>0</v>
      </c>
      <c r="G310">
        <f t="shared" si="9"/>
        <v>0</v>
      </c>
      <c r="T310" s="1"/>
    </row>
    <row r="311" spans="3:20" x14ac:dyDescent="0.25">
      <c r="C311">
        <v>0</v>
      </c>
      <c r="D311">
        <f t="shared" si="8"/>
        <v>0</v>
      </c>
      <c r="F311">
        <v>0</v>
      </c>
      <c r="G311">
        <f t="shared" si="9"/>
        <v>0</v>
      </c>
      <c r="T311" s="1"/>
    </row>
    <row r="312" spans="3:20" x14ac:dyDescent="0.25">
      <c r="C312">
        <v>0</v>
      </c>
      <c r="D312">
        <f t="shared" si="8"/>
        <v>0</v>
      </c>
      <c r="F312">
        <v>0</v>
      </c>
      <c r="G312">
        <f t="shared" si="9"/>
        <v>0</v>
      </c>
      <c r="T312" s="1"/>
    </row>
    <row r="313" spans="3:20" x14ac:dyDescent="0.25">
      <c r="C313">
        <v>0</v>
      </c>
      <c r="D313">
        <f t="shared" si="8"/>
        <v>0</v>
      </c>
      <c r="F313">
        <v>0</v>
      </c>
      <c r="G313">
        <f t="shared" si="9"/>
        <v>0</v>
      </c>
      <c r="T313" s="1"/>
    </row>
    <row r="314" spans="3:20" x14ac:dyDescent="0.25">
      <c r="C314">
        <v>0</v>
      </c>
      <c r="D314">
        <f t="shared" si="8"/>
        <v>0</v>
      </c>
      <c r="F314">
        <v>0</v>
      </c>
      <c r="G314">
        <f t="shared" si="9"/>
        <v>0</v>
      </c>
      <c r="T314" s="1"/>
    </row>
    <row r="315" spans="3:20" x14ac:dyDescent="0.25">
      <c r="C315">
        <v>0</v>
      </c>
      <c r="D315">
        <f t="shared" si="8"/>
        <v>0</v>
      </c>
      <c r="F315">
        <v>0</v>
      </c>
      <c r="G315">
        <f t="shared" si="9"/>
        <v>0</v>
      </c>
      <c r="T315" s="1"/>
    </row>
    <row r="316" spans="3:20" x14ac:dyDescent="0.25">
      <c r="C316">
        <v>0</v>
      </c>
      <c r="D316">
        <f t="shared" si="8"/>
        <v>0</v>
      </c>
      <c r="F316">
        <v>0</v>
      </c>
      <c r="G316">
        <f t="shared" si="9"/>
        <v>0</v>
      </c>
      <c r="T316" s="1"/>
    </row>
    <row r="317" spans="3:20" x14ac:dyDescent="0.25">
      <c r="C317">
        <v>0</v>
      </c>
      <c r="D317">
        <f t="shared" si="8"/>
        <v>0</v>
      </c>
      <c r="F317">
        <v>0</v>
      </c>
      <c r="G317">
        <f t="shared" si="9"/>
        <v>0</v>
      </c>
      <c r="T317" s="1"/>
    </row>
    <row r="318" spans="3:20" x14ac:dyDescent="0.25">
      <c r="C318">
        <v>0</v>
      </c>
      <c r="D318">
        <f t="shared" si="8"/>
        <v>0</v>
      </c>
      <c r="F318">
        <v>0</v>
      </c>
      <c r="G318">
        <f t="shared" si="9"/>
        <v>0</v>
      </c>
      <c r="T318" s="1"/>
    </row>
    <row r="319" spans="3:20" x14ac:dyDescent="0.25">
      <c r="C319">
        <v>0</v>
      </c>
      <c r="D319">
        <f t="shared" si="8"/>
        <v>0</v>
      </c>
      <c r="F319">
        <v>0</v>
      </c>
      <c r="G319">
        <f t="shared" si="9"/>
        <v>0</v>
      </c>
      <c r="T319" s="1"/>
    </row>
    <row r="320" spans="3:20" x14ac:dyDescent="0.25">
      <c r="C320">
        <v>0</v>
      </c>
      <c r="D320">
        <f t="shared" si="8"/>
        <v>0</v>
      </c>
      <c r="F320">
        <v>0</v>
      </c>
      <c r="G320">
        <f t="shared" si="9"/>
        <v>0</v>
      </c>
      <c r="T320" s="1"/>
    </row>
    <row r="321" spans="3:20" x14ac:dyDescent="0.25">
      <c r="C321">
        <v>0</v>
      </c>
      <c r="D321">
        <f t="shared" si="8"/>
        <v>0</v>
      </c>
      <c r="F321">
        <v>0</v>
      </c>
      <c r="G321">
        <f t="shared" si="9"/>
        <v>0</v>
      </c>
      <c r="T321" s="1"/>
    </row>
    <row r="322" spans="3:20" x14ac:dyDescent="0.25">
      <c r="C322">
        <v>0</v>
      </c>
      <c r="D322">
        <f t="shared" si="8"/>
        <v>0</v>
      </c>
      <c r="F322">
        <v>0</v>
      </c>
      <c r="G322">
        <f t="shared" si="9"/>
        <v>0</v>
      </c>
      <c r="T322" s="1"/>
    </row>
    <row r="323" spans="3:20" x14ac:dyDescent="0.25">
      <c r="C323">
        <v>0</v>
      </c>
      <c r="D323">
        <f t="shared" ref="D323:D386" si="10">(C323*0.000001)</f>
        <v>0</v>
      </c>
      <c r="F323">
        <v>0</v>
      </c>
      <c r="G323">
        <f t="shared" ref="G323:G386" si="11">(F323*1000000)</f>
        <v>0</v>
      </c>
      <c r="T323" s="1"/>
    </row>
    <row r="324" spans="3:20" x14ac:dyDescent="0.25">
      <c r="C324">
        <v>0</v>
      </c>
      <c r="D324">
        <f t="shared" si="10"/>
        <v>0</v>
      </c>
      <c r="F324">
        <v>0</v>
      </c>
      <c r="G324">
        <f t="shared" si="11"/>
        <v>0</v>
      </c>
      <c r="T324" s="1"/>
    </row>
    <row r="325" spans="3:20" x14ac:dyDescent="0.25">
      <c r="C325">
        <v>0</v>
      </c>
      <c r="D325">
        <f t="shared" si="10"/>
        <v>0</v>
      </c>
      <c r="F325">
        <v>0</v>
      </c>
      <c r="G325">
        <f t="shared" si="11"/>
        <v>0</v>
      </c>
    </row>
    <row r="326" spans="3:20" x14ac:dyDescent="0.25">
      <c r="C326">
        <v>0</v>
      </c>
      <c r="D326">
        <f t="shared" si="10"/>
        <v>0</v>
      </c>
      <c r="F326">
        <v>0</v>
      </c>
      <c r="G326">
        <f t="shared" si="11"/>
        <v>0</v>
      </c>
    </row>
    <row r="327" spans="3:20" x14ac:dyDescent="0.25">
      <c r="C327">
        <v>0</v>
      </c>
      <c r="D327">
        <f t="shared" si="10"/>
        <v>0</v>
      </c>
      <c r="F327">
        <v>0</v>
      </c>
      <c r="G327">
        <f t="shared" si="11"/>
        <v>0</v>
      </c>
    </row>
    <row r="328" spans="3:20" x14ac:dyDescent="0.25">
      <c r="C328">
        <v>0</v>
      </c>
      <c r="D328">
        <f t="shared" si="10"/>
        <v>0</v>
      </c>
      <c r="F328">
        <v>0</v>
      </c>
      <c r="G328">
        <f t="shared" si="11"/>
        <v>0</v>
      </c>
    </row>
    <row r="329" spans="3:20" x14ac:dyDescent="0.25">
      <c r="C329">
        <v>0</v>
      </c>
      <c r="D329">
        <f t="shared" si="10"/>
        <v>0</v>
      </c>
      <c r="F329">
        <v>0</v>
      </c>
      <c r="G329">
        <f t="shared" si="11"/>
        <v>0</v>
      </c>
    </row>
    <row r="330" spans="3:20" x14ac:dyDescent="0.25">
      <c r="C330">
        <v>0</v>
      </c>
      <c r="D330">
        <f t="shared" si="10"/>
        <v>0</v>
      </c>
      <c r="F330">
        <v>0</v>
      </c>
      <c r="G330">
        <f t="shared" si="11"/>
        <v>0</v>
      </c>
    </row>
    <row r="331" spans="3:20" x14ac:dyDescent="0.25">
      <c r="C331">
        <v>0</v>
      </c>
      <c r="D331">
        <f t="shared" si="10"/>
        <v>0</v>
      </c>
      <c r="F331">
        <v>0</v>
      </c>
      <c r="G331">
        <f t="shared" si="11"/>
        <v>0</v>
      </c>
    </row>
    <row r="332" spans="3:20" x14ac:dyDescent="0.25">
      <c r="C332">
        <v>0</v>
      </c>
      <c r="D332">
        <f t="shared" si="10"/>
        <v>0</v>
      </c>
      <c r="F332">
        <v>0</v>
      </c>
      <c r="G332">
        <f t="shared" si="11"/>
        <v>0</v>
      </c>
    </row>
    <row r="333" spans="3:20" x14ac:dyDescent="0.25">
      <c r="C333">
        <v>0</v>
      </c>
      <c r="D333">
        <f t="shared" si="10"/>
        <v>0</v>
      </c>
      <c r="F333">
        <v>0</v>
      </c>
      <c r="G333">
        <f t="shared" si="11"/>
        <v>0</v>
      </c>
    </row>
    <row r="334" spans="3:20" x14ac:dyDescent="0.25">
      <c r="C334">
        <v>0</v>
      </c>
      <c r="D334">
        <f t="shared" si="10"/>
        <v>0</v>
      </c>
      <c r="F334">
        <v>0</v>
      </c>
      <c r="G334">
        <f t="shared" si="11"/>
        <v>0</v>
      </c>
    </row>
    <row r="335" spans="3:20" x14ac:dyDescent="0.25">
      <c r="C335">
        <v>0</v>
      </c>
      <c r="D335">
        <f t="shared" si="10"/>
        <v>0</v>
      </c>
      <c r="F335">
        <v>0</v>
      </c>
      <c r="G335">
        <f t="shared" si="11"/>
        <v>0</v>
      </c>
    </row>
    <row r="336" spans="3:20" x14ac:dyDescent="0.25">
      <c r="C336">
        <v>0</v>
      </c>
      <c r="D336">
        <f t="shared" si="10"/>
        <v>0</v>
      </c>
      <c r="F336">
        <v>0</v>
      </c>
      <c r="G336">
        <f t="shared" si="11"/>
        <v>0</v>
      </c>
    </row>
    <row r="337" spans="3:7" x14ac:dyDescent="0.25">
      <c r="C337">
        <v>0</v>
      </c>
      <c r="D337">
        <f t="shared" si="10"/>
        <v>0</v>
      </c>
      <c r="F337">
        <v>0</v>
      </c>
      <c r="G337">
        <f t="shared" si="11"/>
        <v>0</v>
      </c>
    </row>
    <row r="338" spans="3:7" x14ac:dyDescent="0.25">
      <c r="C338">
        <v>0</v>
      </c>
      <c r="D338">
        <f t="shared" si="10"/>
        <v>0</v>
      </c>
      <c r="F338">
        <v>0</v>
      </c>
      <c r="G338">
        <f t="shared" si="11"/>
        <v>0</v>
      </c>
    </row>
    <row r="339" spans="3:7" x14ac:dyDescent="0.25">
      <c r="C339">
        <v>0</v>
      </c>
      <c r="D339">
        <f t="shared" si="10"/>
        <v>0</v>
      </c>
      <c r="F339">
        <v>0</v>
      </c>
      <c r="G339">
        <f t="shared" si="11"/>
        <v>0</v>
      </c>
    </row>
    <row r="340" spans="3:7" x14ac:dyDescent="0.25">
      <c r="C340">
        <v>0</v>
      </c>
      <c r="D340">
        <f t="shared" si="10"/>
        <v>0</v>
      </c>
      <c r="F340">
        <v>0</v>
      </c>
      <c r="G340">
        <f t="shared" si="11"/>
        <v>0</v>
      </c>
    </row>
    <row r="341" spans="3:7" x14ac:dyDescent="0.25">
      <c r="C341">
        <v>0</v>
      </c>
      <c r="D341">
        <f t="shared" si="10"/>
        <v>0</v>
      </c>
      <c r="F341">
        <v>0</v>
      </c>
      <c r="G341">
        <f t="shared" si="11"/>
        <v>0</v>
      </c>
    </row>
    <row r="342" spans="3:7" x14ac:dyDescent="0.25">
      <c r="C342">
        <v>0</v>
      </c>
      <c r="D342">
        <f t="shared" si="10"/>
        <v>0</v>
      </c>
      <c r="F342">
        <v>0</v>
      </c>
      <c r="G342">
        <f t="shared" si="11"/>
        <v>0</v>
      </c>
    </row>
    <row r="343" spans="3:7" x14ac:dyDescent="0.25">
      <c r="C343">
        <v>0</v>
      </c>
      <c r="D343">
        <f t="shared" si="10"/>
        <v>0</v>
      </c>
      <c r="F343">
        <v>0</v>
      </c>
      <c r="G343">
        <f t="shared" si="11"/>
        <v>0</v>
      </c>
    </row>
    <row r="344" spans="3:7" x14ac:dyDescent="0.25">
      <c r="C344">
        <v>0</v>
      </c>
      <c r="D344">
        <f t="shared" si="10"/>
        <v>0</v>
      </c>
      <c r="F344">
        <v>0</v>
      </c>
      <c r="G344">
        <f t="shared" si="11"/>
        <v>0</v>
      </c>
    </row>
    <row r="345" spans="3:7" x14ac:dyDescent="0.25">
      <c r="C345">
        <v>0</v>
      </c>
      <c r="D345">
        <f t="shared" si="10"/>
        <v>0</v>
      </c>
      <c r="F345">
        <v>0</v>
      </c>
      <c r="G345">
        <f t="shared" si="11"/>
        <v>0</v>
      </c>
    </row>
    <row r="346" spans="3:7" x14ac:dyDescent="0.25">
      <c r="C346">
        <v>0</v>
      </c>
      <c r="D346">
        <f t="shared" si="10"/>
        <v>0</v>
      </c>
      <c r="F346">
        <v>0</v>
      </c>
      <c r="G346">
        <f t="shared" si="11"/>
        <v>0</v>
      </c>
    </row>
    <row r="347" spans="3:7" x14ac:dyDescent="0.25">
      <c r="C347">
        <v>0</v>
      </c>
      <c r="D347">
        <f t="shared" si="10"/>
        <v>0</v>
      </c>
      <c r="F347">
        <v>0</v>
      </c>
      <c r="G347">
        <f t="shared" si="11"/>
        <v>0</v>
      </c>
    </row>
    <row r="348" spans="3:7" x14ac:dyDescent="0.25">
      <c r="C348">
        <v>0</v>
      </c>
      <c r="D348">
        <f t="shared" si="10"/>
        <v>0</v>
      </c>
      <c r="F348">
        <v>0</v>
      </c>
      <c r="G348">
        <f t="shared" si="11"/>
        <v>0</v>
      </c>
    </row>
    <row r="349" spans="3:7" x14ac:dyDescent="0.25">
      <c r="C349">
        <v>0</v>
      </c>
      <c r="D349">
        <f t="shared" si="10"/>
        <v>0</v>
      </c>
      <c r="F349">
        <v>0</v>
      </c>
      <c r="G349">
        <f t="shared" si="11"/>
        <v>0</v>
      </c>
    </row>
    <row r="350" spans="3:7" x14ac:dyDescent="0.25">
      <c r="C350">
        <v>0</v>
      </c>
      <c r="D350">
        <f t="shared" si="10"/>
        <v>0</v>
      </c>
      <c r="F350">
        <v>0</v>
      </c>
      <c r="G350">
        <f t="shared" si="11"/>
        <v>0</v>
      </c>
    </row>
    <row r="351" spans="3:7" x14ac:dyDescent="0.25">
      <c r="C351">
        <v>0</v>
      </c>
      <c r="D351">
        <f t="shared" si="10"/>
        <v>0</v>
      </c>
      <c r="F351">
        <v>0</v>
      </c>
      <c r="G351">
        <f t="shared" si="11"/>
        <v>0</v>
      </c>
    </row>
    <row r="352" spans="3:7" x14ac:dyDescent="0.25">
      <c r="C352">
        <v>0</v>
      </c>
      <c r="D352">
        <f t="shared" si="10"/>
        <v>0</v>
      </c>
      <c r="F352">
        <v>0</v>
      </c>
      <c r="G352">
        <f t="shared" si="11"/>
        <v>0</v>
      </c>
    </row>
    <row r="353" spans="3:7" x14ac:dyDescent="0.25">
      <c r="C353">
        <v>0</v>
      </c>
      <c r="D353">
        <f t="shared" si="10"/>
        <v>0</v>
      </c>
      <c r="F353">
        <v>0</v>
      </c>
      <c r="G353">
        <f t="shared" si="11"/>
        <v>0</v>
      </c>
    </row>
    <row r="354" spans="3:7" x14ac:dyDescent="0.25">
      <c r="C354">
        <v>0</v>
      </c>
      <c r="D354">
        <f t="shared" si="10"/>
        <v>0</v>
      </c>
      <c r="F354">
        <v>0</v>
      </c>
      <c r="G354">
        <f t="shared" si="11"/>
        <v>0</v>
      </c>
    </row>
    <row r="355" spans="3:7" x14ac:dyDescent="0.25">
      <c r="C355">
        <v>0</v>
      </c>
      <c r="D355">
        <f t="shared" si="10"/>
        <v>0</v>
      </c>
      <c r="F355">
        <v>0</v>
      </c>
      <c r="G355">
        <f t="shared" si="11"/>
        <v>0</v>
      </c>
    </row>
    <row r="356" spans="3:7" x14ac:dyDescent="0.25">
      <c r="C356">
        <v>0</v>
      </c>
      <c r="D356">
        <f t="shared" si="10"/>
        <v>0</v>
      </c>
      <c r="F356">
        <v>0</v>
      </c>
      <c r="G356">
        <f t="shared" si="11"/>
        <v>0</v>
      </c>
    </row>
    <row r="357" spans="3:7" x14ac:dyDescent="0.25">
      <c r="C357">
        <v>0</v>
      </c>
      <c r="D357">
        <f t="shared" si="10"/>
        <v>0</v>
      </c>
      <c r="F357">
        <v>0</v>
      </c>
      <c r="G357">
        <f t="shared" si="11"/>
        <v>0</v>
      </c>
    </row>
    <row r="358" spans="3:7" x14ac:dyDescent="0.25">
      <c r="C358">
        <v>0</v>
      </c>
      <c r="D358">
        <f t="shared" si="10"/>
        <v>0</v>
      </c>
      <c r="F358">
        <v>0</v>
      </c>
      <c r="G358">
        <f t="shared" si="11"/>
        <v>0</v>
      </c>
    </row>
    <row r="359" spans="3:7" x14ac:dyDescent="0.25">
      <c r="C359">
        <v>0</v>
      </c>
      <c r="D359">
        <f t="shared" si="10"/>
        <v>0</v>
      </c>
      <c r="F359">
        <v>0</v>
      </c>
      <c r="G359">
        <f t="shared" si="11"/>
        <v>0</v>
      </c>
    </row>
    <row r="360" spans="3:7" x14ac:dyDescent="0.25">
      <c r="C360">
        <v>0</v>
      </c>
      <c r="D360">
        <f t="shared" si="10"/>
        <v>0</v>
      </c>
      <c r="F360">
        <v>0</v>
      </c>
      <c r="G360">
        <f t="shared" si="11"/>
        <v>0</v>
      </c>
    </row>
    <row r="361" spans="3:7" x14ac:dyDescent="0.25">
      <c r="C361">
        <v>0</v>
      </c>
      <c r="D361">
        <f t="shared" si="10"/>
        <v>0</v>
      </c>
      <c r="F361">
        <v>0</v>
      </c>
      <c r="G361">
        <f t="shared" si="11"/>
        <v>0</v>
      </c>
    </row>
    <row r="362" spans="3:7" x14ac:dyDescent="0.25">
      <c r="C362">
        <v>0</v>
      </c>
      <c r="D362">
        <f t="shared" si="10"/>
        <v>0</v>
      </c>
      <c r="F362">
        <v>0</v>
      </c>
      <c r="G362">
        <f t="shared" si="11"/>
        <v>0</v>
      </c>
    </row>
    <row r="363" spans="3:7" x14ac:dyDescent="0.25">
      <c r="C363">
        <v>0</v>
      </c>
      <c r="D363">
        <f t="shared" si="10"/>
        <v>0</v>
      </c>
      <c r="F363">
        <v>0</v>
      </c>
      <c r="G363">
        <f t="shared" si="11"/>
        <v>0</v>
      </c>
    </row>
    <row r="364" spans="3:7" x14ac:dyDescent="0.25">
      <c r="C364">
        <v>0</v>
      </c>
      <c r="D364">
        <f t="shared" si="10"/>
        <v>0</v>
      </c>
      <c r="F364">
        <v>0</v>
      </c>
      <c r="G364">
        <f t="shared" si="11"/>
        <v>0</v>
      </c>
    </row>
    <row r="365" spans="3:7" x14ac:dyDescent="0.25">
      <c r="C365">
        <v>0</v>
      </c>
      <c r="D365">
        <f t="shared" si="10"/>
        <v>0</v>
      </c>
      <c r="F365">
        <v>0</v>
      </c>
      <c r="G365">
        <f t="shared" si="11"/>
        <v>0</v>
      </c>
    </row>
    <row r="366" spans="3:7" x14ac:dyDescent="0.25">
      <c r="C366">
        <v>0</v>
      </c>
      <c r="D366">
        <f t="shared" si="10"/>
        <v>0</v>
      </c>
      <c r="F366">
        <v>0</v>
      </c>
      <c r="G366">
        <f t="shared" si="11"/>
        <v>0</v>
      </c>
    </row>
    <row r="367" spans="3:7" x14ac:dyDescent="0.25">
      <c r="C367">
        <v>0</v>
      </c>
      <c r="D367">
        <f t="shared" si="10"/>
        <v>0</v>
      </c>
      <c r="F367">
        <v>0</v>
      </c>
      <c r="G367">
        <f t="shared" si="11"/>
        <v>0</v>
      </c>
    </row>
    <row r="368" spans="3:7" x14ac:dyDescent="0.25">
      <c r="C368">
        <v>0</v>
      </c>
      <c r="D368">
        <f t="shared" si="10"/>
        <v>0</v>
      </c>
      <c r="F368">
        <v>0</v>
      </c>
      <c r="G368">
        <f t="shared" si="11"/>
        <v>0</v>
      </c>
    </row>
    <row r="369" spans="3:7" x14ac:dyDescent="0.25">
      <c r="C369">
        <v>0</v>
      </c>
      <c r="D369">
        <f t="shared" si="10"/>
        <v>0</v>
      </c>
      <c r="F369">
        <v>0</v>
      </c>
      <c r="G369">
        <f t="shared" si="11"/>
        <v>0</v>
      </c>
    </row>
    <row r="370" spans="3:7" x14ac:dyDescent="0.25">
      <c r="C370">
        <v>0</v>
      </c>
      <c r="D370">
        <f t="shared" si="10"/>
        <v>0</v>
      </c>
      <c r="F370">
        <v>0</v>
      </c>
      <c r="G370">
        <f t="shared" si="11"/>
        <v>0</v>
      </c>
    </row>
    <row r="371" spans="3:7" x14ac:dyDescent="0.25">
      <c r="C371">
        <v>0</v>
      </c>
      <c r="D371">
        <f t="shared" si="10"/>
        <v>0</v>
      </c>
      <c r="F371">
        <v>0</v>
      </c>
      <c r="G371">
        <f t="shared" si="11"/>
        <v>0</v>
      </c>
    </row>
    <row r="372" spans="3:7" x14ac:dyDescent="0.25">
      <c r="C372">
        <v>0</v>
      </c>
      <c r="D372">
        <f t="shared" si="10"/>
        <v>0</v>
      </c>
      <c r="F372">
        <v>0</v>
      </c>
      <c r="G372">
        <f t="shared" si="11"/>
        <v>0</v>
      </c>
    </row>
    <row r="373" spans="3:7" x14ac:dyDescent="0.25">
      <c r="C373">
        <v>0</v>
      </c>
      <c r="D373">
        <f t="shared" si="10"/>
        <v>0</v>
      </c>
      <c r="F373">
        <v>0</v>
      </c>
      <c r="G373">
        <f t="shared" si="11"/>
        <v>0</v>
      </c>
    </row>
    <row r="374" spans="3:7" x14ac:dyDescent="0.25">
      <c r="C374">
        <v>0</v>
      </c>
      <c r="D374">
        <f t="shared" si="10"/>
        <v>0</v>
      </c>
      <c r="F374">
        <v>0</v>
      </c>
      <c r="G374">
        <f t="shared" si="11"/>
        <v>0</v>
      </c>
    </row>
    <row r="375" spans="3:7" x14ac:dyDescent="0.25">
      <c r="C375">
        <v>0</v>
      </c>
      <c r="D375">
        <f t="shared" si="10"/>
        <v>0</v>
      </c>
      <c r="F375">
        <v>0</v>
      </c>
      <c r="G375">
        <f t="shared" si="11"/>
        <v>0</v>
      </c>
    </row>
    <row r="376" spans="3:7" x14ac:dyDescent="0.25">
      <c r="C376">
        <v>0</v>
      </c>
      <c r="D376">
        <f t="shared" si="10"/>
        <v>0</v>
      </c>
      <c r="F376">
        <v>0</v>
      </c>
      <c r="G376">
        <f t="shared" si="11"/>
        <v>0</v>
      </c>
    </row>
    <row r="377" spans="3:7" x14ac:dyDescent="0.25">
      <c r="C377">
        <v>0</v>
      </c>
      <c r="D377">
        <f t="shared" si="10"/>
        <v>0</v>
      </c>
      <c r="F377">
        <v>0</v>
      </c>
      <c r="G377">
        <f t="shared" si="11"/>
        <v>0</v>
      </c>
    </row>
    <row r="378" spans="3:7" x14ac:dyDescent="0.25">
      <c r="C378">
        <v>0</v>
      </c>
      <c r="D378">
        <f t="shared" si="10"/>
        <v>0</v>
      </c>
      <c r="F378">
        <v>0</v>
      </c>
      <c r="G378">
        <f t="shared" si="11"/>
        <v>0</v>
      </c>
    </row>
    <row r="379" spans="3:7" x14ac:dyDescent="0.25">
      <c r="C379">
        <v>0</v>
      </c>
      <c r="D379">
        <f t="shared" si="10"/>
        <v>0</v>
      </c>
      <c r="F379">
        <v>0</v>
      </c>
      <c r="G379">
        <f t="shared" si="11"/>
        <v>0</v>
      </c>
    </row>
    <row r="380" spans="3:7" x14ac:dyDescent="0.25">
      <c r="C380">
        <v>0</v>
      </c>
      <c r="D380">
        <f t="shared" si="10"/>
        <v>0</v>
      </c>
      <c r="F380">
        <v>0</v>
      </c>
      <c r="G380">
        <f t="shared" si="11"/>
        <v>0</v>
      </c>
    </row>
    <row r="381" spans="3:7" x14ac:dyDescent="0.25">
      <c r="C381">
        <v>0</v>
      </c>
      <c r="D381">
        <f t="shared" si="10"/>
        <v>0</v>
      </c>
      <c r="F381">
        <v>0</v>
      </c>
      <c r="G381">
        <f t="shared" si="11"/>
        <v>0</v>
      </c>
    </row>
    <row r="382" spans="3:7" x14ac:dyDescent="0.25">
      <c r="C382">
        <v>0</v>
      </c>
      <c r="D382">
        <f t="shared" si="10"/>
        <v>0</v>
      </c>
      <c r="F382">
        <v>0</v>
      </c>
      <c r="G382">
        <f t="shared" si="11"/>
        <v>0</v>
      </c>
    </row>
    <row r="383" spans="3:7" x14ac:dyDescent="0.25">
      <c r="C383">
        <v>0</v>
      </c>
      <c r="D383">
        <f t="shared" si="10"/>
        <v>0</v>
      </c>
      <c r="F383">
        <v>0</v>
      </c>
      <c r="G383">
        <f t="shared" si="11"/>
        <v>0</v>
      </c>
    </row>
    <row r="384" spans="3:7" x14ac:dyDescent="0.25">
      <c r="C384">
        <v>0</v>
      </c>
      <c r="D384">
        <f t="shared" si="10"/>
        <v>0</v>
      </c>
      <c r="F384">
        <v>0</v>
      </c>
      <c r="G384">
        <f t="shared" si="11"/>
        <v>0</v>
      </c>
    </row>
    <row r="385" spans="3:7" x14ac:dyDescent="0.25">
      <c r="C385">
        <v>0</v>
      </c>
      <c r="D385">
        <f t="shared" si="10"/>
        <v>0</v>
      </c>
      <c r="F385">
        <v>0</v>
      </c>
      <c r="G385">
        <f t="shared" si="11"/>
        <v>0</v>
      </c>
    </row>
    <row r="386" spans="3:7" x14ac:dyDescent="0.25">
      <c r="C386">
        <v>0</v>
      </c>
      <c r="D386">
        <f t="shared" si="10"/>
        <v>0</v>
      </c>
      <c r="F386">
        <v>0</v>
      </c>
      <c r="G386">
        <f t="shared" si="11"/>
        <v>0</v>
      </c>
    </row>
    <row r="387" spans="3:7" x14ac:dyDescent="0.25">
      <c r="C387">
        <v>0</v>
      </c>
      <c r="D387">
        <f t="shared" ref="D387:D450" si="12">(C387*0.000001)</f>
        <v>0</v>
      </c>
      <c r="F387">
        <v>0</v>
      </c>
      <c r="G387">
        <f t="shared" ref="G387:G450" si="13">(F387*1000000)</f>
        <v>0</v>
      </c>
    </row>
    <row r="388" spans="3:7" x14ac:dyDescent="0.25">
      <c r="C388">
        <v>0</v>
      </c>
      <c r="D388">
        <f t="shared" si="12"/>
        <v>0</v>
      </c>
      <c r="F388">
        <v>0</v>
      </c>
      <c r="G388">
        <f t="shared" si="13"/>
        <v>0</v>
      </c>
    </row>
    <row r="389" spans="3:7" x14ac:dyDescent="0.25">
      <c r="C389">
        <v>0</v>
      </c>
      <c r="D389">
        <f t="shared" si="12"/>
        <v>0</v>
      </c>
      <c r="F389">
        <v>0</v>
      </c>
      <c r="G389">
        <f t="shared" si="13"/>
        <v>0</v>
      </c>
    </row>
    <row r="390" spans="3:7" x14ac:dyDescent="0.25">
      <c r="C390">
        <v>0</v>
      </c>
      <c r="D390">
        <f t="shared" si="12"/>
        <v>0</v>
      </c>
      <c r="F390">
        <v>0</v>
      </c>
      <c r="G390">
        <f t="shared" si="13"/>
        <v>0</v>
      </c>
    </row>
    <row r="391" spans="3:7" x14ac:dyDescent="0.25">
      <c r="C391">
        <v>0</v>
      </c>
      <c r="D391">
        <f t="shared" si="12"/>
        <v>0</v>
      </c>
      <c r="F391">
        <v>0</v>
      </c>
      <c r="G391">
        <f t="shared" si="13"/>
        <v>0</v>
      </c>
    </row>
    <row r="392" spans="3:7" x14ac:dyDescent="0.25">
      <c r="C392">
        <v>0</v>
      </c>
      <c r="D392">
        <f t="shared" si="12"/>
        <v>0</v>
      </c>
      <c r="F392">
        <v>0</v>
      </c>
      <c r="G392">
        <f t="shared" si="13"/>
        <v>0</v>
      </c>
    </row>
    <row r="393" spans="3:7" x14ac:dyDescent="0.25">
      <c r="C393">
        <v>0</v>
      </c>
      <c r="D393">
        <f t="shared" si="12"/>
        <v>0</v>
      </c>
      <c r="F393">
        <v>0</v>
      </c>
      <c r="G393">
        <f t="shared" si="13"/>
        <v>0</v>
      </c>
    </row>
    <row r="394" spans="3:7" x14ac:dyDescent="0.25">
      <c r="C394">
        <v>0</v>
      </c>
      <c r="D394">
        <f t="shared" si="12"/>
        <v>0</v>
      </c>
      <c r="F394">
        <v>0</v>
      </c>
      <c r="G394">
        <f t="shared" si="13"/>
        <v>0</v>
      </c>
    </row>
    <row r="395" spans="3:7" x14ac:dyDescent="0.25">
      <c r="C395">
        <v>0</v>
      </c>
      <c r="D395">
        <f t="shared" si="12"/>
        <v>0</v>
      </c>
      <c r="F395">
        <v>0</v>
      </c>
      <c r="G395">
        <f t="shared" si="13"/>
        <v>0</v>
      </c>
    </row>
    <row r="396" spans="3:7" x14ac:dyDescent="0.25">
      <c r="C396">
        <v>0</v>
      </c>
      <c r="D396">
        <f t="shared" si="12"/>
        <v>0</v>
      </c>
      <c r="F396">
        <v>0</v>
      </c>
      <c r="G396">
        <f t="shared" si="13"/>
        <v>0</v>
      </c>
    </row>
    <row r="397" spans="3:7" x14ac:dyDescent="0.25">
      <c r="C397">
        <v>0</v>
      </c>
      <c r="D397">
        <f t="shared" si="12"/>
        <v>0</v>
      </c>
      <c r="F397">
        <v>0</v>
      </c>
      <c r="G397">
        <f t="shared" si="13"/>
        <v>0</v>
      </c>
    </row>
    <row r="398" spans="3:7" x14ac:dyDescent="0.25">
      <c r="C398">
        <v>0</v>
      </c>
      <c r="D398">
        <f t="shared" si="12"/>
        <v>0</v>
      </c>
      <c r="F398">
        <v>0</v>
      </c>
      <c r="G398">
        <f t="shared" si="13"/>
        <v>0</v>
      </c>
    </row>
    <row r="399" spans="3:7" x14ac:dyDescent="0.25">
      <c r="C399">
        <v>0</v>
      </c>
      <c r="D399">
        <f t="shared" si="12"/>
        <v>0</v>
      </c>
      <c r="F399">
        <v>0</v>
      </c>
      <c r="G399">
        <f t="shared" si="13"/>
        <v>0</v>
      </c>
    </row>
    <row r="400" spans="3:7" x14ac:dyDescent="0.25">
      <c r="C400">
        <v>0</v>
      </c>
      <c r="D400">
        <f t="shared" si="12"/>
        <v>0</v>
      </c>
      <c r="F400">
        <v>0</v>
      </c>
      <c r="G400">
        <f t="shared" si="13"/>
        <v>0</v>
      </c>
    </row>
    <row r="401" spans="3:7" x14ac:dyDescent="0.25">
      <c r="C401">
        <v>0</v>
      </c>
      <c r="D401">
        <f t="shared" si="12"/>
        <v>0</v>
      </c>
      <c r="F401">
        <v>0</v>
      </c>
      <c r="G401">
        <f t="shared" si="13"/>
        <v>0</v>
      </c>
    </row>
    <row r="402" spans="3:7" x14ac:dyDescent="0.25">
      <c r="C402">
        <v>0</v>
      </c>
      <c r="D402">
        <f t="shared" si="12"/>
        <v>0</v>
      </c>
      <c r="F402">
        <v>0</v>
      </c>
      <c r="G402">
        <f t="shared" si="13"/>
        <v>0</v>
      </c>
    </row>
    <row r="403" spans="3:7" x14ac:dyDescent="0.25">
      <c r="C403">
        <v>0</v>
      </c>
      <c r="D403">
        <f t="shared" si="12"/>
        <v>0</v>
      </c>
      <c r="F403">
        <v>0</v>
      </c>
      <c r="G403">
        <f t="shared" si="13"/>
        <v>0</v>
      </c>
    </row>
    <row r="404" spans="3:7" x14ac:dyDescent="0.25">
      <c r="C404">
        <v>0</v>
      </c>
      <c r="D404">
        <f t="shared" si="12"/>
        <v>0</v>
      </c>
      <c r="F404">
        <v>0</v>
      </c>
      <c r="G404">
        <f t="shared" si="13"/>
        <v>0</v>
      </c>
    </row>
    <row r="405" spans="3:7" x14ac:dyDescent="0.25">
      <c r="C405">
        <v>0</v>
      </c>
      <c r="D405">
        <f t="shared" si="12"/>
        <v>0</v>
      </c>
      <c r="F405">
        <v>0</v>
      </c>
      <c r="G405">
        <f t="shared" si="13"/>
        <v>0</v>
      </c>
    </row>
    <row r="406" spans="3:7" x14ac:dyDescent="0.25">
      <c r="C406">
        <v>0</v>
      </c>
      <c r="D406">
        <f t="shared" si="12"/>
        <v>0</v>
      </c>
      <c r="F406">
        <v>0</v>
      </c>
      <c r="G406">
        <f t="shared" si="13"/>
        <v>0</v>
      </c>
    </row>
    <row r="407" spans="3:7" x14ac:dyDescent="0.25">
      <c r="C407">
        <v>0</v>
      </c>
      <c r="D407">
        <f t="shared" si="12"/>
        <v>0</v>
      </c>
      <c r="F407">
        <v>0</v>
      </c>
      <c r="G407">
        <f t="shared" si="13"/>
        <v>0</v>
      </c>
    </row>
    <row r="408" spans="3:7" x14ac:dyDescent="0.25">
      <c r="C408">
        <v>0</v>
      </c>
      <c r="D408">
        <f t="shared" si="12"/>
        <v>0</v>
      </c>
      <c r="F408">
        <v>0</v>
      </c>
      <c r="G408">
        <f t="shared" si="13"/>
        <v>0</v>
      </c>
    </row>
    <row r="409" spans="3:7" x14ac:dyDescent="0.25">
      <c r="C409">
        <v>0</v>
      </c>
      <c r="D409">
        <f t="shared" si="12"/>
        <v>0</v>
      </c>
      <c r="F409">
        <v>0</v>
      </c>
      <c r="G409">
        <f t="shared" si="13"/>
        <v>0</v>
      </c>
    </row>
    <row r="410" spans="3:7" x14ac:dyDescent="0.25">
      <c r="C410">
        <v>0</v>
      </c>
      <c r="D410">
        <f t="shared" si="12"/>
        <v>0</v>
      </c>
      <c r="F410">
        <v>0</v>
      </c>
      <c r="G410">
        <f t="shared" si="13"/>
        <v>0</v>
      </c>
    </row>
    <row r="411" spans="3:7" x14ac:dyDescent="0.25">
      <c r="C411">
        <v>0</v>
      </c>
      <c r="D411">
        <f t="shared" si="12"/>
        <v>0</v>
      </c>
      <c r="F411">
        <v>0</v>
      </c>
      <c r="G411">
        <f t="shared" si="13"/>
        <v>0</v>
      </c>
    </row>
    <row r="412" spans="3:7" x14ac:dyDescent="0.25">
      <c r="C412">
        <v>0</v>
      </c>
      <c r="D412">
        <f t="shared" si="12"/>
        <v>0</v>
      </c>
      <c r="F412">
        <v>0</v>
      </c>
      <c r="G412">
        <f t="shared" si="13"/>
        <v>0</v>
      </c>
    </row>
    <row r="413" spans="3:7" x14ac:dyDescent="0.25">
      <c r="C413">
        <v>0</v>
      </c>
      <c r="D413">
        <f t="shared" si="12"/>
        <v>0</v>
      </c>
      <c r="F413">
        <v>0</v>
      </c>
      <c r="G413">
        <f t="shared" si="13"/>
        <v>0</v>
      </c>
    </row>
    <row r="414" spans="3:7" x14ac:dyDescent="0.25">
      <c r="C414">
        <v>0</v>
      </c>
      <c r="D414">
        <f t="shared" si="12"/>
        <v>0</v>
      </c>
      <c r="F414">
        <v>0</v>
      </c>
      <c r="G414">
        <f t="shared" si="13"/>
        <v>0</v>
      </c>
    </row>
    <row r="415" spans="3:7" x14ac:dyDescent="0.25">
      <c r="C415">
        <v>0</v>
      </c>
      <c r="D415">
        <f t="shared" si="12"/>
        <v>0</v>
      </c>
      <c r="F415">
        <v>0</v>
      </c>
      <c r="G415">
        <f t="shared" si="13"/>
        <v>0</v>
      </c>
    </row>
    <row r="416" spans="3:7" x14ac:dyDescent="0.25">
      <c r="C416">
        <v>0</v>
      </c>
      <c r="D416">
        <f t="shared" si="12"/>
        <v>0</v>
      </c>
      <c r="F416">
        <v>0</v>
      </c>
      <c r="G416">
        <f t="shared" si="13"/>
        <v>0</v>
      </c>
    </row>
    <row r="417" spans="3:7" x14ac:dyDescent="0.25">
      <c r="C417">
        <v>0</v>
      </c>
      <c r="D417">
        <f t="shared" si="12"/>
        <v>0</v>
      </c>
      <c r="F417">
        <v>0</v>
      </c>
      <c r="G417">
        <f t="shared" si="13"/>
        <v>0</v>
      </c>
    </row>
    <row r="418" spans="3:7" x14ac:dyDescent="0.25">
      <c r="C418">
        <v>0</v>
      </c>
      <c r="D418">
        <f t="shared" si="12"/>
        <v>0</v>
      </c>
      <c r="F418">
        <v>0</v>
      </c>
      <c r="G418">
        <f t="shared" si="13"/>
        <v>0</v>
      </c>
    </row>
    <row r="419" spans="3:7" x14ac:dyDescent="0.25">
      <c r="C419">
        <v>0</v>
      </c>
      <c r="D419">
        <f t="shared" si="12"/>
        <v>0</v>
      </c>
      <c r="F419">
        <v>0</v>
      </c>
      <c r="G419">
        <f t="shared" si="13"/>
        <v>0</v>
      </c>
    </row>
    <row r="420" spans="3:7" x14ac:dyDescent="0.25">
      <c r="C420">
        <v>0</v>
      </c>
      <c r="D420">
        <f t="shared" si="12"/>
        <v>0</v>
      </c>
      <c r="F420">
        <v>0</v>
      </c>
      <c r="G420">
        <f t="shared" si="13"/>
        <v>0</v>
      </c>
    </row>
    <row r="421" spans="3:7" x14ac:dyDescent="0.25">
      <c r="C421">
        <v>0</v>
      </c>
      <c r="D421">
        <f t="shared" si="12"/>
        <v>0</v>
      </c>
      <c r="F421">
        <v>0</v>
      </c>
      <c r="G421">
        <f t="shared" si="13"/>
        <v>0</v>
      </c>
    </row>
    <row r="422" spans="3:7" x14ac:dyDescent="0.25">
      <c r="C422">
        <v>0</v>
      </c>
      <c r="D422">
        <f t="shared" si="12"/>
        <v>0</v>
      </c>
      <c r="F422">
        <v>0</v>
      </c>
      <c r="G422">
        <f t="shared" si="13"/>
        <v>0</v>
      </c>
    </row>
    <row r="423" spans="3:7" x14ac:dyDescent="0.25">
      <c r="C423">
        <v>0</v>
      </c>
      <c r="D423">
        <f t="shared" si="12"/>
        <v>0</v>
      </c>
      <c r="F423">
        <v>0</v>
      </c>
      <c r="G423">
        <f t="shared" si="13"/>
        <v>0</v>
      </c>
    </row>
    <row r="424" spans="3:7" x14ac:dyDescent="0.25">
      <c r="C424">
        <v>0</v>
      </c>
      <c r="D424">
        <f t="shared" si="12"/>
        <v>0</v>
      </c>
      <c r="F424">
        <v>0</v>
      </c>
      <c r="G424">
        <f t="shared" si="13"/>
        <v>0</v>
      </c>
    </row>
    <row r="425" spans="3:7" x14ac:dyDescent="0.25">
      <c r="C425">
        <v>0</v>
      </c>
      <c r="D425">
        <f t="shared" si="12"/>
        <v>0</v>
      </c>
      <c r="F425">
        <v>0</v>
      </c>
      <c r="G425">
        <f t="shared" si="13"/>
        <v>0</v>
      </c>
    </row>
    <row r="426" spans="3:7" x14ac:dyDescent="0.25">
      <c r="C426">
        <v>0</v>
      </c>
      <c r="D426">
        <f t="shared" si="12"/>
        <v>0</v>
      </c>
      <c r="F426">
        <v>0</v>
      </c>
      <c r="G426">
        <f t="shared" si="13"/>
        <v>0</v>
      </c>
    </row>
    <row r="427" spans="3:7" x14ac:dyDescent="0.25">
      <c r="C427">
        <v>0</v>
      </c>
      <c r="D427">
        <f t="shared" si="12"/>
        <v>0</v>
      </c>
      <c r="F427">
        <v>0</v>
      </c>
      <c r="G427">
        <f t="shared" si="13"/>
        <v>0</v>
      </c>
    </row>
    <row r="428" spans="3:7" x14ac:dyDescent="0.25">
      <c r="C428">
        <v>0</v>
      </c>
      <c r="D428">
        <f t="shared" si="12"/>
        <v>0</v>
      </c>
      <c r="F428">
        <v>0</v>
      </c>
      <c r="G428">
        <f t="shared" si="13"/>
        <v>0</v>
      </c>
    </row>
    <row r="429" spans="3:7" x14ac:dyDescent="0.25">
      <c r="C429">
        <v>0</v>
      </c>
      <c r="D429">
        <f t="shared" si="12"/>
        <v>0</v>
      </c>
      <c r="F429">
        <v>0</v>
      </c>
      <c r="G429">
        <f t="shared" si="13"/>
        <v>0</v>
      </c>
    </row>
    <row r="430" spans="3:7" x14ac:dyDescent="0.25">
      <c r="C430">
        <v>0</v>
      </c>
      <c r="D430">
        <f t="shared" si="12"/>
        <v>0</v>
      </c>
      <c r="F430">
        <v>0</v>
      </c>
      <c r="G430">
        <f t="shared" si="13"/>
        <v>0</v>
      </c>
    </row>
    <row r="431" spans="3:7" x14ac:dyDescent="0.25">
      <c r="C431">
        <v>0</v>
      </c>
      <c r="D431">
        <f t="shared" si="12"/>
        <v>0</v>
      </c>
      <c r="F431">
        <v>0</v>
      </c>
      <c r="G431">
        <f t="shared" si="13"/>
        <v>0</v>
      </c>
    </row>
    <row r="432" spans="3:7" x14ac:dyDescent="0.25">
      <c r="C432">
        <v>0</v>
      </c>
      <c r="D432">
        <f t="shared" si="12"/>
        <v>0</v>
      </c>
      <c r="F432">
        <v>0</v>
      </c>
      <c r="G432">
        <f t="shared" si="13"/>
        <v>0</v>
      </c>
    </row>
    <row r="433" spans="3:7" x14ac:dyDescent="0.25">
      <c r="C433">
        <v>0</v>
      </c>
      <c r="D433">
        <f t="shared" si="12"/>
        <v>0</v>
      </c>
      <c r="F433">
        <v>0</v>
      </c>
      <c r="G433">
        <f t="shared" si="13"/>
        <v>0</v>
      </c>
    </row>
    <row r="434" spans="3:7" x14ac:dyDescent="0.25">
      <c r="C434">
        <v>0</v>
      </c>
      <c r="D434">
        <f t="shared" si="12"/>
        <v>0</v>
      </c>
      <c r="F434">
        <v>0</v>
      </c>
      <c r="G434">
        <f t="shared" si="13"/>
        <v>0</v>
      </c>
    </row>
    <row r="435" spans="3:7" x14ac:dyDescent="0.25">
      <c r="C435">
        <v>0</v>
      </c>
      <c r="D435">
        <f t="shared" si="12"/>
        <v>0</v>
      </c>
      <c r="F435">
        <v>0</v>
      </c>
      <c r="G435">
        <f t="shared" si="13"/>
        <v>0</v>
      </c>
    </row>
    <row r="436" spans="3:7" x14ac:dyDescent="0.25">
      <c r="C436">
        <v>0</v>
      </c>
      <c r="D436">
        <f t="shared" si="12"/>
        <v>0</v>
      </c>
      <c r="F436">
        <v>0</v>
      </c>
      <c r="G436">
        <f t="shared" si="13"/>
        <v>0</v>
      </c>
    </row>
    <row r="437" spans="3:7" x14ac:dyDescent="0.25">
      <c r="C437">
        <v>0</v>
      </c>
      <c r="D437">
        <f t="shared" si="12"/>
        <v>0</v>
      </c>
      <c r="F437">
        <v>0</v>
      </c>
      <c r="G437">
        <f t="shared" si="13"/>
        <v>0</v>
      </c>
    </row>
    <row r="438" spans="3:7" x14ac:dyDescent="0.25">
      <c r="C438">
        <v>0</v>
      </c>
      <c r="D438">
        <f t="shared" si="12"/>
        <v>0</v>
      </c>
      <c r="F438">
        <v>0</v>
      </c>
      <c r="G438">
        <f t="shared" si="13"/>
        <v>0</v>
      </c>
    </row>
    <row r="439" spans="3:7" x14ac:dyDescent="0.25">
      <c r="C439">
        <v>0</v>
      </c>
      <c r="D439">
        <f t="shared" si="12"/>
        <v>0</v>
      </c>
      <c r="F439">
        <v>0</v>
      </c>
      <c r="G439">
        <f t="shared" si="13"/>
        <v>0</v>
      </c>
    </row>
    <row r="440" spans="3:7" x14ac:dyDescent="0.25">
      <c r="C440">
        <v>0</v>
      </c>
      <c r="D440">
        <f t="shared" si="12"/>
        <v>0</v>
      </c>
      <c r="F440">
        <v>0</v>
      </c>
      <c r="G440">
        <f t="shared" si="13"/>
        <v>0</v>
      </c>
    </row>
    <row r="441" spans="3:7" x14ac:dyDescent="0.25">
      <c r="C441">
        <v>0</v>
      </c>
      <c r="D441">
        <f t="shared" si="12"/>
        <v>0</v>
      </c>
      <c r="F441">
        <v>0</v>
      </c>
      <c r="G441">
        <f t="shared" si="13"/>
        <v>0</v>
      </c>
    </row>
    <row r="442" spans="3:7" x14ac:dyDescent="0.25">
      <c r="C442">
        <v>0</v>
      </c>
      <c r="D442">
        <f t="shared" si="12"/>
        <v>0</v>
      </c>
      <c r="F442">
        <v>0</v>
      </c>
      <c r="G442">
        <f t="shared" si="13"/>
        <v>0</v>
      </c>
    </row>
    <row r="443" spans="3:7" x14ac:dyDescent="0.25">
      <c r="C443">
        <v>0</v>
      </c>
      <c r="D443">
        <f t="shared" si="12"/>
        <v>0</v>
      </c>
      <c r="F443">
        <v>0</v>
      </c>
      <c r="G443">
        <f t="shared" si="13"/>
        <v>0</v>
      </c>
    </row>
    <row r="444" spans="3:7" x14ac:dyDescent="0.25">
      <c r="C444">
        <v>0</v>
      </c>
      <c r="D444">
        <f t="shared" si="12"/>
        <v>0</v>
      </c>
      <c r="F444">
        <v>0</v>
      </c>
      <c r="G444">
        <f t="shared" si="13"/>
        <v>0</v>
      </c>
    </row>
    <row r="445" spans="3:7" x14ac:dyDescent="0.25">
      <c r="C445">
        <v>0</v>
      </c>
      <c r="D445">
        <f t="shared" si="12"/>
        <v>0</v>
      </c>
      <c r="F445">
        <v>0</v>
      </c>
      <c r="G445">
        <f t="shared" si="13"/>
        <v>0</v>
      </c>
    </row>
    <row r="446" spans="3:7" x14ac:dyDescent="0.25">
      <c r="C446">
        <v>0</v>
      </c>
      <c r="D446">
        <f t="shared" si="12"/>
        <v>0</v>
      </c>
      <c r="F446">
        <v>0</v>
      </c>
      <c r="G446">
        <f t="shared" si="13"/>
        <v>0</v>
      </c>
    </row>
    <row r="447" spans="3:7" x14ac:dyDescent="0.25">
      <c r="C447">
        <v>0</v>
      </c>
      <c r="D447">
        <f t="shared" si="12"/>
        <v>0</v>
      </c>
      <c r="F447">
        <v>0</v>
      </c>
      <c r="G447">
        <f t="shared" si="13"/>
        <v>0</v>
      </c>
    </row>
    <row r="448" spans="3:7" x14ac:dyDescent="0.25">
      <c r="C448">
        <v>0</v>
      </c>
      <c r="D448">
        <f t="shared" si="12"/>
        <v>0</v>
      </c>
      <c r="F448">
        <v>0</v>
      </c>
      <c r="G448">
        <f t="shared" si="13"/>
        <v>0</v>
      </c>
    </row>
    <row r="449" spans="3:7" x14ac:dyDescent="0.25">
      <c r="C449">
        <v>0</v>
      </c>
      <c r="D449">
        <f t="shared" si="12"/>
        <v>0</v>
      </c>
      <c r="F449">
        <v>0</v>
      </c>
      <c r="G449">
        <f t="shared" si="13"/>
        <v>0</v>
      </c>
    </row>
    <row r="450" spans="3:7" x14ac:dyDescent="0.25">
      <c r="C450">
        <v>0</v>
      </c>
      <c r="D450">
        <f t="shared" si="12"/>
        <v>0</v>
      </c>
      <c r="F450">
        <v>0</v>
      </c>
      <c r="G450">
        <f t="shared" si="13"/>
        <v>0</v>
      </c>
    </row>
    <row r="451" spans="3:7" x14ac:dyDescent="0.25">
      <c r="C451">
        <v>0</v>
      </c>
      <c r="D451">
        <f t="shared" ref="D451:D514" si="14">(C451*0.000001)</f>
        <v>0</v>
      </c>
      <c r="F451">
        <v>0</v>
      </c>
      <c r="G451">
        <f t="shared" ref="G451:G514" si="15">(F451*1000000)</f>
        <v>0</v>
      </c>
    </row>
    <row r="452" spans="3:7" x14ac:dyDescent="0.25">
      <c r="C452">
        <v>0</v>
      </c>
      <c r="D452">
        <f t="shared" si="14"/>
        <v>0</v>
      </c>
      <c r="F452">
        <v>0</v>
      </c>
      <c r="G452">
        <f t="shared" si="15"/>
        <v>0</v>
      </c>
    </row>
    <row r="453" spans="3:7" x14ac:dyDescent="0.25">
      <c r="C453">
        <v>0</v>
      </c>
      <c r="D453">
        <f t="shared" si="14"/>
        <v>0</v>
      </c>
      <c r="F453">
        <v>0</v>
      </c>
      <c r="G453">
        <f t="shared" si="15"/>
        <v>0</v>
      </c>
    </row>
    <row r="454" spans="3:7" x14ac:dyDescent="0.25">
      <c r="C454">
        <v>0</v>
      </c>
      <c r="D454">
        <f t="shared" si="14"/>
        <v>0</v>
      </c>
      <c r="F454">
        <v>0</v>
      </c>
      <c r="G454">
        <f t="shared" si="15"/>
        <v>0</v>
      </c>
    </row>
    <row r="455" spans="3:7" x14ac:dyDescent="0.25">
      <c r="C455">
        <v>0</v>
      </c>
      <c r="D455">
        <f t="shared" si="14"/>
        <v>0</v>
      </c>
      <c r="F455">
        <v>0</v>
      </c>
      <c r="G455">
        <f t="shared" si="15"/>
        <v>0</v>
      </c>
    </row>
    <row r="456" spans="3:7" x14ac:dyDescent="0.25">
      <c r="C456">
        <v>0</v>
      </c>
      <c r="D456">
        <f t="shared" si="14"/>
        <v>0</v>
      </c>
      <c r="F456">
        <v>0</v>
      </c>
      <c r="G456">
        <f t="shared" si="15"/>
        <v>0</v>
      </c>
    </row>
    <row r="457" spans="3:7" x14ac:dyDescent="0.25">
      <c r="C457">
        <v>0</v>
      </c>
      <c r="D457">
        <f t="shared" si="14"/>
        <v>0</v>
      </c>
      <c r="F457">
        <v>0</v>
      </c>
      <c r="G457">
        <f t="shared" si="15"/>
        <v>0</v>
      </c>
    </row>
    <row r="458" spans="3:7" x14ac:dyDescent="0.25">
      <c r="C458">
        <v>0</v>
      </c>
      <c r="D458">
        <f t="shared" si="14"/>
        <v>0</v>
      </c>
      <c r="F458">
        <v>0</v>
      </c>
      <c r="G458">
        <f t="shared" si="15"/>
        <v>0</v>
      </c>
    </row>
    <row r="459" spans="3:7" x14ac:dyDescent="0.25">
      <c r="C459">
        <v>0</v>
      </c>
      <c r="D459">
        <f t="shared" si="14"/>
        <v>0</v>
      </c>
      <c r="F459">
        <v>0</v>
      </c>
      <c r="G459">
        <f t="shared" si="15"/>
        <v>0</v>
      </c>
    </row>
    <row r="460" spans="3:7" x14ac:dyDescent="0.25">
      <c r="C460">
        <v>0</v>
      </c>
      <c r="D460">
        <f t="shared" si="14"/>
        <v>0</v>
      </c>
      <c r="F460">
        <v>0</v>
      </c>
      <c r="G460">
        <f t="shared" si="15"/>
        <v>0</v>
      </c>
    </row>
    <row r="461" spans="3:7" x14ac:dyDescent="0.25">
      <c r="C461">
        <v>0</v>
      </c>
      <c r="D461">
        <f t="shared" si="14"/>
        <v>0</v>
      </c>
      <c r="F461">
        <v>0</v>
      </c>
      <c r="G461">
        <f t="shared" si="15"/>
        <v>0</v>
      </c>
    </row>
    <row r="462" spans="3:7" x14ac:dyDescent="0.25">
      <c r="C462">
        <v>0</v>
      </c>
      <c r="D462">
        <f t="shared" si="14"/>
        <v>0</v>
      </c>
      <c r="F462">
        <v>0</v>
      </c>
      <c r="G462">
        <f t="shared" si="15"/>
        <v>0</v>
      </c>
    </row>
    <row r="463" spans="3:7" x14ac:dyDescent="0.25">
      <c r="C463">
        <v>0</v>
      </c>
      <c r="D463">
        <f t="shared" si="14"/>
        <v>0</v>
      </c>
      <c r="F463">
        <v>0</v>
      </c>
      <c r="G463">
        <f t="shared" si="15"/>
        <v>0</v>
      </c>
    </row>
    <row r="464" spans="3:7" x14ac:dyDescent="0.25">
      <c r="C464">
        <v>0</v>
      </c>
      <c r="D464">
        <f t="shared" si="14"/>
        <v>0</v>
      </c>
      <c r="F464">
        <v>0</v>
      </c>
      <c r="G464">
        <f t="shared" si="15"/>
        <v>0</v>
      </c>
    </row>
    <row r="465" spans="3:7" x14ac:dyDescent="0.25">
      <c r="C465">
        <v>0</v>
      </c>
      <c r="D465">
        <f t="shared" si="14"/>
        <v>0</v>
      </c>
      <c r="F465">
        <v>0</v>
      </c>
      <c r="G465">
        <f t="shared" si="15"/>
        <v>0</v>
      </c>
    </row>
    <row r="466" spans="3:7" x14ac:dyDescent="0.25">
      <c r="C466">
        <v>0</v>
      </c>
      <c r="D466">
        <f t="shared" si="14"/>
        <v>0</v>
      </c>
      <c r="F466">
        <v>0</v>
      </c>
      <c r="G466">
        <f t="shared" si="15"/>
        <v>0</v>
      </c>
    </row>
    <row r="467" spans="3:7" x14ac:dyDescent="0.25">
      <c r="C467">
        <v>0</v>
      </c>
      <c r="D467">
        <f t="shared" si="14"/>
        <v>0</v>
      </c>
      <c r="F467">
        <v>0</v>
      </c>
      <c r="G467">
        <f t="shared" si="15"/>
        <v>0</v>
      </c>
    </row>
    <row r="468" spans="3:7" x14ac:dyDescent="0.25">
      <c r="C468">
        <v>0</v>
      </c>
      <c r="D468">
        <f t="shared" si="14"/>
        <v>0</v>
      </c>
      <c r="F468">
        <v>0</v>
      </c>
      <c r="G468">
        <f t="shared" si="15"/>
        <v>0</v>
      </c>
    </row>
    <row r="469" spans="3:7" x14ac:dyDescent="0.25">
      <c r="C469">
        <v>0</v>
      </c>
      <c r="D469">
        <f t="shared" si="14"/>
        <v>0</v>
      </c>
      <c r="F469">
        <v>0</v>
      </c>
      <c r="G469">
        <f t="shared" si="15"/>
        <v>0</v>
      </c>
    </row>
    <row r="470" spans="3:7" x14ac:dyDescent="0.25">
      <c r="C470">
        <v>0</v>
      </c>
      <c r="D470">
        <f t="shared" si="14"/>
        <v>0</v>
      </c>
      <c r="F470">
        <v>0</v>
      </c>
      <c r="G470">
        <f t="shared" si="15"/>
        <v>0</v>
      </c>
    </row>
    <row r="471" spans="3:7" x14ac:dyDescent="0.25">
      <c r="C471">
        <v>0</v>
      </c>
      <c r="D471">
        <f t="shared" si="14"/>
        <v>0</v>
      </c>
      <c r="F471">
        <v>0</v>
      </c>
      <c r="G471">
        <f t="shared" si="15"/>
        <v>0</v>
      </c>
    </row>
    <row r="472" spans="3:7" x14ac:dyDescent="0.25">
      <c r="C472">
        <v>0</v>
      </c>
      <c r="D472">
        <f t="shared" si="14"/>
        <v>0</v>
      </c>
      <c r="F472">
        <v>0</v>
      </c>
      <c r="G472">
        <f t="shared" si="15"/>
        <v>0</v>
      </c>
    </row>
    <row r="473" spans="3:7" x14ac:dyDescent="0.25">
      <c r="C473">
        <v>0</v>
      </c>
      <c r="D473">
        <f t="shared" si="14"/>
        <v>0</v>
      </c>
      <c r="F473">
        <v>0</v>
      </c>
      <c r="G473">
        <f t="shared" si="15"/>
        <v>0</v>
      </c>
    </row>
    <row r="474" spans="3:7" x14ac:dyDescent="0.25">
      <c r="C474">
        <v>0</v>
      </c>
      <c r="D474">
        <f t="shared" si="14"/>
        <v>0</v>
      </c>
      <c r="F474">
        <v>0</v>
      </c>
      <c r="G474">
        <f t="shared" si="15"/>
        <v>0</v>
      </c>
    </row>
    <row r="475" spans="3:7" x14ac:dyDescent="0.25">
      <c r="C475">
        <v>0</v>
      </c>
      <c r="D475">
        <f t="shared" si="14"/>
        <v>0</v>
      </c>
      <c r="F475">
        <v>0</v>
      </c>
      <c r="G475">
        <f t="shared" si="15"/>
        <v>0</v>
      </c>
    </row>
    <row r="476" spans="3:7" x14ac:dyDescent="0.25">
      <c r="C476">
        <v>0</v>
      </c>
      <c r="D476">
        <f t="shared" si="14"/>
        <v>0</v>
      </c>
      <c r="F476">
        <v>0</v>
      </c>
      <c r="G476">
        <f t="shared" si="15"/>
        <v>0</v>
      </c>
    </row>
    <row r="477" spans="3:7" x14ac:dyDescent="0.25">
      <c r="C477">
        <v>0</v>
      </c>
      <c r="D477">
        <f t="shared" si="14"/>
        <v>0</v>
      </c>
      <c r="F477">
        <v>0</v>
      </c>
      <c r="G477">
        <f t="shared" si="15"/>
        <v>0</v>
      </c>
    </row>
    <row r="478" spans="3:7" x14ac:dyDescent="0.25">
      <c r="C478">
        <v>0</v>
      </c>
      <c r="D478">
        <f t="shared" si="14"/>
        <v>0</v>
      </c>
      <c r="F478">
        <v>0</v>
      </c>
      <c r="G478">
        <f t="shared" si="15"/>
        <v>0</v>
      </c>
    </row>
    <row r="479" spans="3:7" x14ac:dyDescent="0.25">
      <c r="C479">
        <v>0</v>
      </c>
      <c r="D479">
        <f t="shared" si="14"/>
        <v>0</v>
      </c>
      <c r="F479">
        <v>0</v>
      </c>
      <c r="G479">
        <f t="shared" si="15"/>
        <v>0</v>
      </c>
    </row>
    <row r="480" spans="3:7" x14ac:dyDescent="0.25">
      <c r="C480">
        <v>0</v>
      </c>
      <c r="D480">
        <f t="shared" si="14"/>
        <v>0</v>
      </c>
      <c r="F480">
        <v>0</v>
      </c>
      <c r="G480">
        <f t="shared" si="15"/>
        <v>0</v>
      </c>
    </row>
    <row r="481" spans="3:7" x14ac:dyDescent="0.25">
      <c r="C481">
        <v>0</v>
      </c>
      <c r="D481">
        <f t="shared" si="14"/>
        <v>0</v>
      </c>
      <c r="F481">
        <v>0</v>
      </c>
      <c r="G481">
        <f t="shared" si="15"/>
        <v>0</v>
      </c>
    </row>
    <row r="482" spans="3:7" x14ac:dyDescent="0.25">
      <c r="C482">
        <v>0</v>
      </c>
      <c r="D482">
        <f t="shared" si="14"/>
        <v>0</v>
      </c>
      <c r="F482">
        <v>0</v>
      </c>
      <c r="G482">
        <f t="shared" si="15"/>
        <v>0</v>
      </c>
    </row>
    <row r="483" spans="3:7" x14ac:dyDescent="0.25">
      <c r="C483">
        <v>0</v>
      </c>
      <c r="D483">
        <f t="shared" si="14"/>
        <v>0</v>
      </c>
      <c r="F483">
        <v>0</v>
      </c>
      <c r="G483">
        <f t="shared" si="15"/>
        <v>0</v>
      </c>
    </row>
    <row r="484" spans="3:7" x14ac:dyDescent="0.25">
      <c r="C484">
        <v>0</v>
      </c>
      <c r="D484">
        <f t="shared" si="14"/>
        <v>0</v>
      </c>
      <c r="F484">
        <v>0</v>
      </c>
      <c r="G484">
        <f t="shared" si="15"/>
        <v>0</v>
      </c>
    </row>
    <row r="485" spans="3:7" x14ac:dyDescent="0.25">
      <c r="C485">
        <v>0</v>
      </c>
      <c r="D485">
        <f t="shared" si="14"/>
        <v>0</v>
      </c>
      <c r="F485">
        <v>0</v>
      </c>
      <c r="G485">
        <f t="shared" si="15"/>
        <v>0</v>
      </c>
    </row>
    <row r="486" spans="3:7" x14ac:dyDescent="0.25">
      <c r="C486">
        <v>0</v>
      </c>
      <c r="D486">
        <f t="shared" si="14"/>
        <v>0</v>
      </c>
      <c r="F486">
        <v>0</v>
      </c>
      <c r="G486">
        <f t="shared" si="15"/>
        <v>0</v>
      </c>
    </row>
    <row r="487" spans="3:7" x14ac:dyDescent="0.25">
      <c r="C487">
        <v>0</v>
      </c>
      <c r="D487">
        <f t="shared" si="14"/>
        <v>0</v>
      </c>
      <c r="F487">
        <v>0</v>
      </c>
      <c r="G487">
        <f t="shared" si="15"/>
        <v>0</v>
      </c>
    </row>
    <row r="488" spans="3:7" x14ac:dyDescent="0.25">
      <c r="C488">
        <v>0</v>
      </c>
      <c r="D488">
        <f t="shared" si="14"/>
        <v>0</v>
      </c>
      <c r="F488">
        <v>0</v>
      </c>
      <c r="G488">
        <f t="shared" si="15"/>
        <v>0</v>
      </c>
    </row>
    <row r="489" spans="3:7" x14ac:dyDescent="0.25">
      <c r="C489">
        <v>0</v>
      </c>
      <c r="D489">
        <f t="shared" si="14"/>
        <v>0</v>
      </c>
      <c r="F489">
        <v>0</v>
      </c>
      <c r="G489">
        <f t="shared" si="15"/>
        <v>0</v>
      </c>
    </row>
    <row r="490" spans="3:7" x14ac:dyDescent="0.25">
      <c r="C490">
        <v>0</v>
      </c>
      <c r="D490">
        <f t="shared" si="14"/>
        <v>0</v>
      </c>
      <c r="F490">
        <v>0</v>
      </c>
      <c r="G490">
        <f t="shared" si="15"/>
        <v>0</v>
      </c>
    </row>
    <row r="491" spans="3:7" x14ac:dyDescent="0.25">
      <c r="C491">
        <v>0</v>
      </c>
      <c r="D491">
        <f t="shared" si="14"/>
        <v>0</v>
      </c>
      <c r="F491">
        <v>0</v>
      </c>
      <c r="G491">
        <f t="shared" si="15"/>
        <v>0</v>
      </c>
    </row>
    <row r="492" spans="3:7" x14ac:dyDescent="0.25">
      <c r="C492">
        <v>0</v>
      </c>
      <c r="D492">
        <f t="shared" si="14"/>
        <v>0</v>
      </c>
      <c r="F492">
        <v>0</v>
      </c>
      <c r="G492">
        <f t="shared" si="15"/>
        <v>0</v>
      </c>
    </row>
    <row r="493" spans="3:7" x14ac:dyDescent="0.25">
      <c r="C493">
        <v>0</v>
      </c>
      <c r="D493">
        <f t="shared" si="14"/>
        <v>0</v>
      </c>
      <c r="F493">
        <v>0</v>
      </c>
      <c r="G493">
        <f t="shared" si="15"/>
        <v>0</v>
      </c>
    </row>
    <row r="494" spans="3:7" x14ac:dyDescent="0.25">
      <c r="C494">
        <v>0</v>
      </c>
      <c r="D494">
        <f t="shared" si="14"/>
        <v>0</v>
      </c>
      <c r="F494">
        <v>0</v>
      </c>
      <c r="G494">
        <f t="shared" si="15"/>
        <v>0</v>
      </c>
    </row>
    <row r="495" spans="3:7" x14ac:dyDescent="0.25">
      <c r="C495">
        <v>0</v>
      </c>
      <c r="D495">
        <f t="shared" si="14"/>
        <v>0</v>
      </c>
      <c r="F495">
        <v>0</v>
      </c>
      <c r="G495">
        <f t="shared" si="15"/>
        <v>0</v>
      </c>
    </row>
    <row r="496" spans="3:7" x14ac:dyDescent="0.25">
      <c r="C496">
        <v>0</v>
      </c>
      <c r="D496">
        <f t="shared" si="14"/>
        <v>0</v>
      </c>
      <c r="F496">
        <v>0</v>
      </c>
      <c r="G496">
        <f t="shared" si="15"/>
        <v>0</v>
      </c>
    </row>
    <row r="497" spans="3:7" x14ac:dyDescent="0.25">
      <c r="C497">
        <v>0</v>
      </c>
      <c r="D497">
        <f t="shared" si="14"/>
        <v>0</v>
      </c>
      <c r="F497">
        <v>0</v>
      </c>
      <c r="G497">
        <f t="shared" si="15"/>
        <v>0</v>
      </c>
    </row>
    <row r="498" spans="3:7" x14ac:dyDescent="0.25">
      <c r="C498">
        <v>0</v>
      </c>
      <c r="D498">
        <f t="shared" si="14"/>
        <v>0</v>
      </c>
      <c r="F498">
        <v>0</v>
      </c>
      <c r="G498">
        <f t="shared" si="15"/>
        <v>0</v>
      </c>
    </row>
    <row r="499" spans="3:7" x14ac:dyDescent="0.25">
      <c r="C499">
        <v>0</v>
      </c>
      <c r="D499">
        <f t="shared" si="14"/>
        <v>0</v>
      </c>
      <c r="F499">
        <v>0</v>
      </c>
      <c r="G499">
        <f t="shared" si="15"/>
        <v>0</v>
      </c>
    </row>
    <row r="500" spans="3:7" x14ac:dyDescent="0.25">
      <c r="C500">
        <v>0</v>
      </c>
      <c r="D500">
        <f t="shared" si="14"/>
        <v>0</v>
      </c>
      <c r="F500">
        <v>0</v>
      </c>
      <c r="G500">
        <f t="shared" si="15"/>
        <v>0</v>
      </c>
    </row>
    <row r="501" spans="3:7" x14ac:dyDescent="0.25">
      <c r="C501">
        <v>0</v>
      </c>
      <c r="D501">
        <f t="shared" si="14"/>
        <v>0</v>
      </c>
      <c r="F501">
        <v>0</v>
      </c>
      <c r="G501">
        <f t="shared" si="15"/>
        <v>0</v>
      </c>
    </row>
    <row r="502" spans="3:7" x14ac:dyDescent="0.25">
      <c r="C502">
        <v>0</v>
      </c>
      <c r="D502">
        <f t="shared" si="14"/>
        <v>0</v>
      </c>
      <c r="F502">
        <v>0</v>
      </c>
      <c r="G502">
        <f t="shared" si="15"/>
        <v>0</v>
      </c>
    </row>
    <row r="503" spans="3:7" x14ac:dyDescent="0.25">
      <c r="C503">
        <v>0</v>
      </c>
      <c r="D503">
        <f t="shared" si="14"/>
        <v>0</v>
      </c>
      <c r="F503">
        <v>0</v>
      </c>
      <c r="G503">
        <f t="shared" si="15"/>
        <v>0</v>
      </c>
    </row>
    <row r="504" spans="3:7" x14ac:dyDescent="0.25">
      <c r="C504">
        <v>0</v>
      </c>
      <c r="D504">
        <f t="shared" si="14"/>
        <v>0</v>
      </c>
      <c r="F504">
        <v>0</v>
      </c>
      <c r="G504">
        <f t="shared" si="15"/>
        <v>0</v>
      </c>
    </row>
    <row r="505" spans="3:7" x14ac:dyDescent="0.25">
      <c r="C505">
        <v>0</v>
      </c>
      <c r="D505">
        <f t="shared" si="14"/>
        <v>0</v>
      </c>
      <c r="F505">
        <v>0</v>
      </c>
      <c r="G505">
        <f t="shared" si="15"/>
        <v>0</v>
      </c>
    </row>
    <row r="506" spans="3:7" x14ac:dyDescent="0.25">
      <c r="C506">
        <v>0</v>
      </c>
      <c r="D506">
        <f t="shared" si="14"/>
        <v>0</v>
      </c>
      <c r="F506">
        <v>0</v>
      </c>
      <c r="G506">
        <f t="shared" si="15"/>
        <v>0</v>
      </c>
    </row>
    <row r="507" spans="3:7" x14ac:dyDescent="0.25">
      <c r="C507">
        <v>0</v>
      </c>
      <c r="D507">
        <f t="shared" si="14"/>
        <v>0</v>
      </c>
      <c r="F507">
        <v>0</v>
      </c>
      <c r="G507">
        <f t="shared" si="15"/>
        <v>0</v>
      </c>
    </row>
    <row r="508" spans="3:7" x14ac:dyDescent="0.25">
      <c r="C508">
        <v>0</v>
      </c>
      <c r="D508">
        <f t="shared" si="14"/>
        <v>0</v>
      </c>
      <c r="F508">
        <v>0</v>
      </c>
      <c r="G508">
        <f t="shared" si="15"/>
        <v>0</v>
      </c>
    </row>
    <row r="509" spans="3:7" x14ac:dyDescent="0.25">
      <c r="C509">
        <v>0</v>
      </c>
      <c r="D509">
        <f t="shared" si="14"/>
        <v>0</v>
      </c>
      <c r="F509">
        <v>0</v>
      </c>
      <c r="G509">
        <f t="shared" si="15"/>
        <v>0</v>
      </c>
    </row>
    <row r="510" spans="3:7" x14ac:dyDescent="0.25">
      <c r="C510">
        <v>0</v>
      </c>
      <c r="D510">
        <f t="shared" si="14"/>
        <v>0</v>
      </c>
      <c r="F510">
        <v>0</v>
      </c>
      <c r="G510">
        <f t="shared" si="15"/>
        <v>0</v>
      </c>
    </row>
    <row r="511" spans="3:7" x14ac:dyDescent="0.25">
      <c r="C511">
        <v>0</v>
      </c>
      <c r="D511">
        <f t="shared" si="14"/>
        <v>0</v>
      </c>
      <c r="F511">
        <v>0</v>
      </c>
      <c r="G511">
        <f t="shared" si="15"/>
        <v>0</v>
      </c>
    </row>
    <row r="512" spans="3:7" x14ac:dyDescent="0.25">
      <c r="C512">
        <v>0</v>
      </c>
      <c r="D512">
        <f t="shared" si="14"/>
        <v>0</v>
      </c>
      <c r="F512">
        <v>0</v>
      </c>
      <c r="G512">
        <f t="shared" si="15"/>
        <v>0</v>
      </c>
    </row>
    <row r="513" spans="3:7" x14ac:dyDescent="0.25">
      <c r="C513">
        <v>0</v>
      </c>
      <c r="D513">
        <f t="shared" si="14"/>
        <v>0</v>
      </c>
      <c r="F513">
        <v>0</v>
      </c>
      <c r="G513">
        <f t="shared" si="15"/>
        <v>0</v>
      </c>
    </row>
    <row r="514" spans="3:7" x14ac:dyDescent="0.25">
      <c r="C514">
        <v>0</v>
      </c>
      <c r="D514">
        <f t="shared" si="14"/>
        <v>0</v>
      </c>
      <c r="F514">
        <v>0</v>
      </c>
      <c r="G514">
        <f t="shared" si="15"/>
        <v>0</v>
      </c>
    </row>
    <row r="515" spans="3:7" x14ac:dyDescent="0.25">
      <c r="C515">
        <v>0</v>
      </c>
      <c r="D515">
        <f t="shared" ref="D515:D578" si="16">(C515*0.000001)</f>
        <v>0</v>
      </c>
      <c r="F515">
        <v>0</v>
      </c>
      <c r="G515">
        <f t="shared" ref="G515:G578" si="17">(F515*1000000)</f>
        <v>0</v>
      </c>
    </row>
    <row r="516" spans="3:7" x14ac:dyDescent="0.25">
      <c r="C516">
        <v>0</v>
      </c>
      <c r="D516">
        <f t="shared" si="16"/>
        <v>0</v>
      </c>
      <c r="F516">
        <v>0</v>
      </c>
      <c r="G516">
        <f t="shared" si="17"/>
        <v>0</v>
      </c>
    </row>
    <row r="517" spans="3:7" x14ac:dyDescent="0.25">
      <c r="C517">
        <v>0</v>
      </c>
      <c r="D517">
        <f t="shared" si="16"/>
        <v>0</v>
      </c>
      <c r="F517">
        <v>0</v>
      </c>
      <c r="G517">
        <f t="shared" si="17"/>
        <v>0</v>
      </c>
    </row>
    <row r="518" spans="3:7" x14ac:dyDescent="0.25">
      <c r="C518">
        <v>0</v>
      </c>
      <c r="D518">
        <f t="shared" si="16"/>
        <v>0</v>
      </c>
      <c r="F518">
        <v>0</v>
      </c>
      <c r="G518">
        <f t="shared" si="17"/>
        <v>0</v>
      </c>
    </row>
    <row r="519" spans="3:7" x14ac:dyDescent="0.25">
      <c r="C519">
        <v>0</v>
      </c>
      <c r="D519">
        <f t="shared" si="16"/>
        <v>0</v>
      </c>
      <c r="F519">
        <v>0</v>
      </c>
      <c r="G519">
        <f t="shared" si="17"/>
        <v>0</v>
      </c>
    </row>
    <row r="520" spans="3:7" x14ac:dyDescent="0.25">
      <c r="C520">
        <v>0</v>
      </c>
      <c r="D520">
        <f t="shared" si="16"/>
        <v>0</v>
      </c>
      <c r="F520">
        <v>0</v>
      </c>
      <c r="G520">
        <f t="shared" si="17"/>
        <v>0</v>
      </c>
    </row>
    <row r="521" spans="3:7" x14ac:dyDescent="0.25">
      <c r="C521">
        <v>0</v>
      </c>
      <c r="D521">
        <f t="shared" si="16"/>
        <v>0</v>
      </c>
      <c r="F521">
        <v>0</v>
      </c>
      <c r="G521">
        <f t="shared" si="17"/>
        <v>0</v>
      </c>
    </row>
    <row r="522" spans="3:7" x14ac:dyDescent="0.25">
      <c r="C522">
        <v>0</v>
      </c>
      <c r="D522">
        <f t="shared" si="16"/>
        <v>0</v>
      </c>
      <c r="F522">
        <v>0</v>
      </c>
      <c r="G522">
        <f t="shared" si="17"/>
        <v>0</v>
      </c>
    </row>
    <row r="523" spans="3:7" x14ac:dyDescent="0.25">
      <c r="C523">
        <v>0</v>
      </c>
      <c r="D523">
        <f t="shared" si="16"/>
        <v>0</v>
      </c>
      <c r="F523">
        <v>0</v>
      </c>
      <c r="G523">
        <f t="shared" si="17"/>
        <v>0</v>
      </c>
    </row>
    <row r="524" spans="3:7" x14ac:dyDescent="0.25">
      <c r="C524">
        <v>0</v>
      </c>
      <c r="D524">
        <f t="shared" si="16"/>
        <v>0</v>
      </c>
      <c r="F524">
        <v>0</v>
      </c>
      <c r="G524">
        <f t="shared" si="17"/>
        <v>0</v>
      </c>
    </row>
    <row r="525" spans="3:7" x14ac:dyDescent="0.25">
      <c r="C525">
        <v>0</v>
      </c>
      <c r="D525">
        <f t="shared" si="16"/>
        <v>0</v>
      </c>
      <c r="F525">
        <v>0</v>
      </c>
      <c r="G525">
        <f t="shared" si="17"/>
        <v>0</v>
      </c>
    </row>
    <row r="526" spans="3:7" x14ac:dyDescent="0.25">
      <c r="C526">
        <v>0</v>
      </c>
      <c r="D526">
        <f t="shared" si="16"/>
        <v>0</v>
      </c>
      <c r="F526">
        <v>0</v>
      </c>
      <c r="G526">
        <f t="shared" si="17"/>
        <v>0</v>
      </c>
    </row>
    <row r="527" spans="3:7" x14ac:dyDescent="0.25">
      <c r="C527">
        <v>0</v>
      </c>
      <c r="D527">
        <f t="shared" si="16"/>
        <v>0</v>
      </c>
      <c r="F527">
        <v>0</v>
      </c>
      <c r="G527">
        <f t="shared" si="17"/>
        <v>0</v>
      </c>
    </row>
    <row r="528" spans="3:7" x14ac:dyDescent="0.25">
      <c r="C528">
        <v>0</v>
      </c>
      <c r="D528">
        <f t="shared" si="16"/>
        <v>0</v>
      </c>
      <c r="F528">
        <v>0</v>
      </c>
      <c r="G528">
        <f t="shared" si="17"/>
        <v>0</v>
      </c>
    </row>
    <row r="529" spans="3:7" x14ac:dyDescent="0.25">
      <c r="C529">
        <v>0</v>
      </c>
      <c r="D529">
        <f t="shared" si="16"/>
        <v>0</v>
      </c>
      <c r="F529">
        <v>0</v>
      </c>
      <c r="G529">
        <f t="shared" si="17"/>
        <v>0</v>
      </c>
    </row>
    <row r="530" spans="3:7" x14ac:dyDescent="0.25">
      <c r="C530">
        <v>0</v>
      </c>
      <c r="D530">
        <f t="shared" si="16"/>
        <v>0</v>
      </c>
      <c r="F530">
        <v>0</v>
      </c>
      <c r="G530">
        <f t="shared" si="17"/>
        <v>0</v>
      </c>
    </row>
    <row r="531" spans="3:7" x14ac:dyDescent="0.25">
      <c r="C531">
        <v>0</v>
      </c>
      <c r="D531">
        <f t="shared" si="16"/>
        <v>0</v>
      </c>
      <c r="F531">
        <v>0</v>
      </c>
      <c r="G531">
        <f t="shared" si="17"/>
        <v>0</v>
      </c>
    </row>
    <row r="532" spans="3:7" x14ac:dyDescent="0.25">
      <c r="C532">
        <v>0</v>
      </c>
      <c r="D532">
        <f t="shared" si="16"/>
        <v>0</v>
      </c>
      <c r="F532">
        <v>0</v>
      </c>
      <c r="G532">
        <f t="shared" si="17"/>
        <v>0</v>
      </c>
    </row>
    <row r="533" spans="3:7" x14ac:dyDescent="0.25">
      <c r="C533">
        <v>0</v>
      </c>
      <c r="D533">
        <f t="shared" si="16"/>
        <v>0</v>
      </c>
      <c r="F533">
        <v>0</v>
      </c>
      <c r="G533">
        <f t="shared" si="17"/>
        <v>0</v>
      </c>
    </row>
    <row r="534" spans="3:7" x14ac:dyDescent="0.25">
      <c r="C534">
        <v>0</v>
      </c>
      <c r="D534">
        <f t="shared" si="16"/>
        <v>0</v>
      </c>
      <c r="F534">
        <v>0</v>
      </c>
      <c r="G534">
        <f t="shared" si="17"/>
        <v>0</v>
      </c>
    </row>
    <row r="535" spans="3:7" x14ac:dyDescent="0.25">
      <c r="C535">
        <v>0</v>
      </c>
      <c r="D535">
        <f t="shared" si="16"/>
        <v>0</v>
      </c>
      <c r="F535">
        <v>0</v>
      </c>
      <c r="G535">
        <f t="shared" si="17"/>
        <v>0</v>
      </c>
    </row>
    <row r="536" spans="3:7" x14ac:dyDescent="0.25">
      <c r="C536">
        <v>0</v>
      </c>
      <c r="D536">
        <f t="shared" si="16"/>
        <v>0</v>
      </c>
      <c r="F536">
        <v>0</v>
      </c>
      <c r="G536">
        <f t="shared" si="17"/>
        <v>0</v>
      </c>
    </row>
    <row r="537" spans="3:7" x14ac:dyDescent="0.25">
      <c r="C537">
        <v>0</v>
      </c>
      <c r="D537">
        <f t="shared" si="16"/>
        <v>0</v>
      </c>
      <c r="F537">
        <v>0</v>
      </c>
      <c r="G537">
        <f t="shared" si="17"/>
        <v>0</v>
      </c>
    </row>
    <row r="538" spans="3:7" x14ac:dyDescent="0.25">
      <c r="C538">
        <v>0</v>
      </c>
      <c r="D538">
        <f t="shared" si="16"/>
        <v>0</v>
      </c>
      <c r="F538">
        <v>0</v>
      </c>
      <c r="G538">
        <f t="shared" si="17"/>
        <v>0</v>
      </c>
    </row>
    <row r="539" spans="3:7" x14ac:dyDescent="0.25">
      <c r="C539">
        <v>0</v>
      </c>
      <c r="D539">
        <f t="shared" si="16"/>
        <v>0</v>
      </c>
      <c r="F539">
        <v>0</v>
      </c>
      <c r="G539">
        <f t="shared" si="17"/>
        <v>0</v>
      </c>
    </row>
    <row r="540" spans="3:7" x14ac:dyDescent="0.25">
      <c r="C540">
        <v>0</v>
      </c>
      <c r="D540">
        <f t="shared" si="16"/>
        <v>0</v>
      </c>
      <c r="F540">
        <v>0</v>
      </c>
      <c r="G540">
        <f t="shared" si="17"/>
        <v>0</v>
      </c>
    </row>
    <row r="541" spans="3:7" x14ac:dyDescent="0.25">
      <c r="C541">
        <v>0</v>
      </c>
      <c r="D541">
        <f t="shared" si="16"/>
        <v>0</v>
      </c>
      <c r="F541">
        <v>0</v>
      </c>
      <c r="G541">
        <f t="shared" si="17"/>
        <v>0</v>
      </c>
    </row>
    <row r="542" spans="3:7" x14ac:dyDescent="0.25">
      <c r="C542">
        <v>0</v>
      </c>
      <c r="D542">
        <f t="shared" si="16"/>
        <v>0</v>
      </c>
      <c r="F542">
        <v>0</v>
      </c>
      <c r="G542">
        <f t="shared" si="17"/>
        <v>0</v>
      </c>
    </row>
    <row r="543" spans="3:7" x14ac:dyDescent="0.25">
      <c r="C543">
        <v>0</v>
      </c>
      <c r="D543">
        <f t="shared" si="16"/>
        <v>0</v>
      </c>
      <c r="F543">
        <v>0</v>
      </c>
      <c r="G543">
        <f t="shared" si="17"/>
        <v>0</v>
      </c>
    </row>
    <row r="544" spans="3:7" x14ac:dyDescent="0.25">
      <c r="C544">
        <v>0</v>
      </c>
      <c r="D544">
        <f t="shared" si="16"/>
        <v>0</v>
      </c>
      <c r="F544">
        <v>0</v>
      </c>
      <c r="G544">
        <f t="shared" si="17"/>
        <v>0</v>
      </c>
    </row>
    <row r="545" spans="3:7" x14ac:dyDescent="0.25">
      <c r="C545">
        <v>0</v>
      </c>
      <c r="D545">
        <f t="shared" si="16"/>
        <v>0</v>
      </c>
      <c r="F545">
        <v>0</v>
      </c>
      <c r="G545">
        <f t="shared" si="17"/>
        <v>0</v>
      </c>
    </row>
    <row r="546" spans="3:7" x14ac:dyDescent="0.25">
      <c r="C546">
        <v>0</v>
      </c>
      <c r="D546">
        <f t="shared" si="16"/>
        <v>0</v>
      </c>
      <c r="F546">
        <v>0</v>
      </c>
      <c r="G546">
        <f t="shared" si="17"/>
        <v>0</v>
      </c>
    </row>
    <row r="547" spans="3:7" x14ac:dyDescent="0.25">
      <c r="C547">
        <v>0</v>
      </c>
      <c r="D547">
        <f t="shared" si="16"/>
        <v>0</v>
      </c>
      <c r="F547">
        <v>0</v>
      </c>
      <c r="G547">
        <f t="shared" si="17"/>
        <v>0</v>
      </c>
    </row>
    <row r="548" spans="3:7" x14ac:dyDescent="0.25">
      <c r="C548">
        <v>0</v>
      </c>
      <c r="D548">
        <f t="shared" si="16"/>
        <v>0</v>
      </c>
      <c r="F548">
        <v>0</v>
      </c>
      <c r="G548">
        <f t="shared" si="17"/>
        <v>0</v>
      </c>
    </row>
    <row r="549" spans="3:7" x14ac:dyDescent="0.25">
      <c r="C549">
        <v>0</v>
      </c>
      <c r="D549">
        <f t="shared" si="16"/>
        <v>0</v>
      </c>
      <c r="F549">
        <v>0</v>
      </c>
      <c r="G549">
        <f t="shared" si="17"/>
        <v>0</v>
      </c>
    </row>
    <row r="550" spans="3:7" x14ac:dyDescent="0.25">
      <c r="C550">
        <v>0</v>
      </c>
      <c r="D550">
        <f t="shared" si="16"/>
        <v>0</v>
      </c>
      <c r="F550">
        <v>0</v>
      </c>
      <c r="G550">
        <f t="shared" si="17"/>
        <v>0</v>
      </c>
    </row>
    <row r="551" spans="3:7" x14ac:dyDescent="0.25">
      <c r="C551">
        <v>0</v>
      </c>
      <c r="D551">
        <f t="shared" si="16"/>
        <v>0</v>
      </c>
      <c r="F551">
        <v>0</v>
      </c>
      <c r="G551">
        <f t="shared" si="17"/>
        <v>0</v>
      </c>
    </row>
    <row r="552" spans="3:7" x14ac:dyDescent="0.25">
      <c r="C552">
        <v>0</v>
      </c>
      <c r="D552">
        <f t="shared" si="16"/>
        <v>0</v>
      </c>
      <c r="F552">
        <v>0</v>
      </c>
      <c r="G552">
        <f t="shared" si="17"/>
        <v>0</v>
      </c>
    </row>
    <row r="553" spans="3:7" x14ac:dyDescent="0.25">
      <c r="C553">
        <v>0</v>
      </c>
      <c r="D553">
        <f t="shared" si="16"/>
        <v>0</v>
      </c>
      <c r="F553">
        <v>0</v>
      </c>
      <c r="G553">
        <f t="shared" si="17"/>
        <v>0</v>
      </c>
    </row>
    <row r="554" spans="3:7" x14ac:dyDescent="0.25">
      <c r="C554">
        <v>0</v>
      </c>
      <c r="D554">
        <f t="shared" si="16"/>
        <v>0</v>
      </c>
      <c r="F554">
        <v>0</v>
      </c>
      <c r="G554">
        <f t="shared" si="17"/>
        <v>0</v>
      </c>
    </row>
    <row r="555" spans="3:7" x14ac:dyDescent="0.25">
      <c r="C555">
        <v>0</v>
      </c>
      <c r="D555">
        <f t="shared" si="16"/>
        <v>0</v>
      </c>
      <c r="F555">
        <v>0</v>
      </c>
      <c r="G555">
        <f t="shared" si="17"/>
        <v>0</v>
      </c>
    </row>
    <row r="556" spans="3:7" x14ac:dyDescent="0.25">
      <c r="C556">
        <v>0</v>
      </c>
      <c r="D556">
        <f t="shared" si="16"/>
        <v>0</v>
      </c>
      <c r="F556">
        <v>0</v>
      </c>
      <c r="G556">
        <f t="shared" si="17"/>
        <v>0</v>
      </c>
    </row>
    <row r="557" spans="3:7" x14ac:dyDescent="0.25">
      <c r="C557">
        <v>0</v>
      </c>
      <c r="D557">
        <f t="shared" si="16"/>
        <v>0</v>
      </c>
      <c r="F557">
        <v>0</v>
      </c>
      <c r="G557">
        <f t="shared" si="17"/>
        <v>0</v>
      </c>
    </row>
    <row r="558" spans="3:7" x14ac:dyDescent="0.25">
      <c r="C558">
        <v>0</v>
      </c>
      <c r="D558">
        <f t="shared" si="16"/>
        <v>0</v>
      </c>
      <c r="F558">
        <v>0</v>
      </c>
      <c r="G558">
        <f t="shared" si="17"/>
        <v>0</v>
      </c>
    </row>
    <row r="559" spans="3:7" x14ac:dyDescent="0.25">
      <c r="C559">
        <v>0</v>
      </c>
      <c r="D559">
        <f t="shared" si="16"/>
        <v>0</v>
      </c>
      <c r="F559">
        <v>0</v>
      </c>
      <c r="G559">
        <f t="shared" si="17"/>
        <v>0</v>
      </c>
    </row>
    <row r="560" spans="3:7" x14ac:dyDescent="0.25">
      <c r="C560">
        <v>0</v>
      </c>
      <c r="D560">
        <f t="shared" si="16"/>
        <v>0</v>
      </c>
      <c r="F560">
        <v>0</v>
      </c>
      <c r="G560">
        <f t="shared" si="17"/>
        <v>0</v>
      </c>
    </row>
    <row r="561" spans="3:7" x14ac:dyDescent="0.25">
      <c r="C561">
        <v>0</v>
      </c>
      <c r="D561">
        <f t="shared" si="16"/>
        <v>0</v>
      </c>
      <c r="F561">
        <v>0</v>
      </c>
      <c r="G561">
        <f t="shared" si="17"/>
        <v>0</v>
      </c>
    </row>
    <row r="562" spans="3:7" x14ac:dyDescent="0.25">
      <c r="C562">
        <v>0</v>
      </c>
      <c r="D562">
        <f t="shared" si="16"/>
        <v>0</v>
      </c>
      <c r="F562">
        <v>0</v>
      </c>
      <c r="G562">
        <f t="shared" si="17"/>
        <v>0</v>
      </c>
    </row>
    <row r="563" spans="3:7" x14ac:dyDescent="0.25">
      <c r="C563">
        <v>0</v>
      </c>
      <c r="D563">
        <f t="shared" si="16"/>
        <v>0</v>
      </c>
      <c r="F563">
        <v>0</v>
      </c>
      <c r="G563">
        <f t="shared" si="17"/>
        <v>0</v>
      </c>
    </row>
    <row r="564" spans="3:7" x14ac:dyDescent="0.25">
      <c r="C564">
        <v>0</v>
      </c>
      <c r="D564">
        <f t="shared" si="16"/>
        <v>0</v>
      </c>
      <c r="F564">
        <v>0</v>
      </c>
      <c r="G564">
        <f t="shared" si="17"/>
        <v>0</v>
      </c>
    </row>
    <row r="565" spans="3:7" x14ac:dyDescent="0.25">
      <c r="C565">
        <v>0</v>
      </c>
      <c r="D565">
        <f t="shared" si="16"/>
        <v>0</v>
      </c>
      <c r="F565">
        <v>0</v>
      </c>
      <c r="G565">
        <f t="shared" si="17"/>
        <v>0</v>
      </c>
    </row>
    <row r="566" spans="3:7" x14ac:dyDescent="0.25">
      <c r="C566">
        <v>0</v>
      </c>
      <c r="D566">
        <f t="shared" si="16"/>
        <v>0</v>
      </c>
      <c r="F566">
        <v>0</v>
      </c>
      <c r="G566">
        <f t="shared" si="17"/>
        <v>0</v>
      </c>
    </row>
    <row r="567" spans="3:7" x14ac:dyDescent="0.25">
      <c r="C567">
        <v>0</v>
      </c>
      <c r="D567">
        <f t="shared" si="16"/>
        <v>0</v>
      </c>
      <c r="F567">
        <v>0</v>
      </c>
      <c r="G567">
        <f t="shared" si="17"/>
        <v>0</v>
      </c>
    </row>
    <row r="568" spans="3:7" x14ac:dyDescent="0.25">
      <c r="C568">
        <v>0</v>
      </c>
      <c r="D568">
        <f t="shared" si="16"/>
        <v>0</v>
      </c>
      <c r="F568">
        <v>0</v>
      </c>
      <c r="G568">
        <f t="shared" si="17"/>
        <v>0</v>
      </c>
    </row>
    <row r="569" spans="3:7" x14ac:dyDescent="0.25">
      <c r="C569">
        <v>0</v>
      </c>
      <c r="D569">
        <f t="shared" si="16"/>
        <v>0</v>
      </c>
      <c r="F569">
        <v>0</v>
      </c>
      <c r="G569">
        <f t="shared" si="17"/>
        <v>0</v>
      </c>
    </row>
    <row r="570" spans="3:7" x14ac:dyDescent="0.25">
      <c r="C570">
        <v>0</v>
      </c>
      <c r="D570">
        <f t="shared" si="16"/>
        <v>0</v>
      </c>
      <c r="F570">
        <v>0</v>
      </c>
      <c r="G570">
        <f t="shared" si="17"/>
        <v>0</v>
      </c>
    </row>
    <row r="571" spans="3:7" x14ac:dyDescent="0.25">
      <c r="C571">
        <v>0</v>
      </c>
      <c r="D571">
        <f t="shared" si="16"/>
        <v>0</v>
      </c>
      <c r="F571">
        <v>0</v>
      </c>
      <c r="G571">
        <f t="shared" si="17"/>
        <v>0</v>
      </c>
    </row>
    <row r="572" spans="3:7" x14ac:dyDescent="0.25">
      <c r="C572">
        <v>0</v>
      </c>
      <c r="D572">
        <f t="shared" si="16"/>
        <v>0</v>
      </c>
      <c r="F572">
        <v>0</v>
      </c>
      <c r="G572">
        <f t="shared" si="17"/>
        <v>0</v>
      </c>
    </row>
    <row r="573" spans="3:7" x14ac:dyDescent="0.25">
      <c r="C573">
        <v>0</v>
      </c>
      <c r="D573">
        <f t="shared" si="16"/>
        <v>0</v>
      </c>
      <c r="F573">
        <v>0</v>
      </c>
      <c r="G573">
        <f t="shared" si="17"/>
        <v>0</v>
      </c>
    </row>
    <row r="574" spans="3:7" x14ac:dyDescent="0.25">
      <c r="C574">
        <v>0</v>
      </c>
      <c r="D574">
        <f t="shared" si="16"/>
        <v>0</v>
      </c>
      <c r="F574">
        <v>0</v>
      </c>
      <c r="G574">
        <f t="shared" si="17"/>
        <v>0</v>
      </c>
    </row>
    <row r="575" spans="3:7" x14ac:dyDescent="0.25">
      <c r="C575">
        <v>0</v>
      </c>
      <c r="D575">
        <f t="shared" si="16"/>
        <v>0</v>
      </c>
      <c r="F575">
        <v>0</v>
      </c>
      <c r="G575">
        <f t="shared" si="17"/>
        <v>0</v>
      </c>
    </row>
    <row r="576" spans="3:7" x14ac:dyDescent="0.25">
      <c r="C576">
        <v>0</v>
      </c>
      <c r="D576">
        <f t="shared" si="16"/>
        <v>0</v>
      </c>
      <c r="F576">
        <v>0</v>
      </c>
      <c r="G576">
        <f t="shared" si="17"/>
        <v>0</v>
      </c>
    </row>
    <row r="577" spans="3:7" x14ac:dyDescent="0.25">
      <c r="C577">
        <v>0</v>
      </c>
      <c r="D577">
        <f t="shared" si="16"/>
        <v>0</v>
      </c>
      <c r="F577">
        <v>0</v>
      </c>
      <c r="G577">
        <f t="shared" si="17"/>
        <v>0</v>
      </c>
    </row>
    <row r="578" spans="3:7" x14ac:dyDescent="0.25">
      <c r="C578">
        <v>0</v>
      </c>
      <c r="D578">
        <f t="shared" si="16"/>
        <v>0</v>
      </c>
      <c r="F578">
        <v>0</v>
      </c>
      <c r="G578">
        <f t="shared" si="17"/>
        <v>0</v>
      </c>
    </row>
    <row r="579" spans="3:7" x14ac:dyDescent="0.25">
      <c r="C579">
        <v>0</v>
      </c>
      <c r="D579">
        <f t="shared" ref="D579:D642" si="18">(C579*0.000001)</f>
        <v>0</v>
      </c>
      <c r="F579">
        <v>0</v>
      </c>
      <c r="G579">
        <f t="shared" ref="G579:G642" si="19">(F579*1000000)</f>
        <v>0</v>
      </c>
    </row>
    <row r="580" spans="3:7" x14ac:dyDescent="0.25">
      <c r="C580">
        <v>0</v>
      </c>
      <c r="D580">
        <f t="shared" si="18"/>
        <v>0</v>
      </c>
      <c r="F580">
        <v>0</v>
      </c>
      <c r="G580">
        <f t="shared" si="19"/>
        <v>0</v>
      </c>
    </row>
    <row r="581" spans="3:7" x14ac:dyDescent="0.25">
      <c r="C581">
        <v>0</v>
      </c>
      <c r="D581">
        <f t="shared" si="18"/>
        <v>0</v>
      </c>
      <c r="F581">
        <v>0</v>
      </c>
      <c r="G581">
        <f t="shared" si="19"/>
        <v>0</v>
      </c>
    </row>
    <row r="582" spans="3:7" x14ac:dyDescent="0.25">
      <c r="C582">
        <v>0</v>
      </c>
      <c r="D582">
        <f t="shared" si="18"/>
        <v>0</v>
      </c>
      <c r="F582">
        <v>0</v>
      </c>
      <c r="G582">
        <f t="shared" si="19"/>
        <v>0</v>
      </c>
    </row>
    <row r="583" spans="3:7" x14ac:dyDescent="0.25">
      <c r="C583">
        <v>0</v>
      </c>
      <c r="D583">
        <f t="shared" si="18"/>
        <v>0</v>
      </c>
      <c r="F583">
        <v>0</v>
      </c>
      <c r="G583">
        <f t="shared" si="19"/>
        <v>0</v>
      </c>
    </row>
    <row r="584" spans="3:7" x14ac:dyDescent="0.25">
      <c r="C584">
        <v>0</v>
      </c>
      <c r="D584">
        <f t="shared" si="18"/>
        <v>0</v>
      </c>
      <c r="F584">
        <v>0</v>
      </c>
      <c r="G584">
        <f t="shared" si="19"/>
        <v>0</v>
      </c>
    </row>
    <row r="585" spans="3:7" x14ac:dyDescent="0.25">
      <c r="C585">
        <v>0</v>
      </c>
      <c r="D585">
        <f t="shared" si="18"/>
        <v>0</v>
      </c>
      <c r="F585">
        <v>0</v>
      </c>
      <c r="G585">
        <f t="shared" si="19"/>
        <v>0</v>
      </c>
    </row>
    <row r="586" spans="3:7" x14ac:dyDescent="0.25">
      <c r="C586">
        <v>0</v>
      </c>
      <c r="D586">
        <f t="shared" si="18"/>
        <v>0</v>
      </c>
      <c r="F586">
        <v>0</v>
      </c>
      <c r="G586">
        <f t="shared" si="19"/>
        <v>0</v>
      </c>
    </row>
    <row r="587" spans="3:7" x14ac:dyDescent="0.25">
      <c r="C587">
        <v>0</v>
      </c>
      <c r="D587">
        <f t="shared" si="18"/>
        <v>0</v>
      </c>
      <c r="F587">
        <v>0</v>
      </c>
      <c r="G587">
        <f t="shared" si="19"/>
        <v>0</v>
      </c>
    </row>
    <row r="588" spans="3:7" x14ac:dyDescent="0.25">
      <c r="C588">
        <v>0</v>
      </c>
      <c r="D588">
        <f t="shared" si="18"/>
        <v>0</v>
      </c>
      <c r="F588">
        <v>0</v>
      </c>
      <c r="G588">
        <f t="shared" si="19"/>
        <v>0</v>
      </c>
    </row>
    <row r="589" spans="3:7" x14ac:dyDescent="0.25">
      <c r="C589">
        <v>0</v>
      </c>
      <c r="D589">
        <f t="shared" si="18"/>
        <v>0</v>
      </c>
      <c r="F589">
        <v>0</v>
      </c>
      <c r="G589">
        <f t="shared" si="19"/>
        <v>0</v>
      </c>
    </row>
    <row r="590" spans="3:7" x14ac:dyDescent="0.25">
      <c r="C590">
        <v>0</v>
      </c>
      <c r="D590">
        <f t="shared" si="18"/>
        <v>0</v>
      </c>
      <c r="F590">
        <v>0</v>
      </c>
      <c r="G590">
        <f t="shared" si="19"/>
        <v>0</v>
      </c>
    </row>
    <row r="591" spans="3:7" x14ac:dyDescent="0.25">
      <c r="C591">
        <v>0</v>
      </c>
      <c r="D591">
        <f t="shared" si="18"/>
        <v>0</v>
      </c>
      <c r="F591">
        <v>0</v>
      </c>
      <c r="G591">
        <f t="shared" si="19"/>
        <v>0</v>
      </c>
    </row>
    <row r="592" spans="3:7" x14ac:dyDescent="0.25">
      <c r="C592">
        <v>0</v>
      </c>
      <c r="D592">
        <f t="shared" si="18"/>
        <v>0</v>
      </c>
      <c r="F592">
        <v>0</v>
      </c>
      <c r="G592">
        <f t="shared" si="19"/>
        <v>0</v>
      </c>
    </row>
    <row r="593" spans="3:7" x14ac:dyDescent="0.25">
      <c r="C593">
        <v>0</v>
      </c>
      <c r="D593">
        <f t="shared" si="18"/>
        <v>0</v>
      </c>
      <c r="F593">
        <v>0</v>
      </c>
      <c r="G593">
        <f t="shared" si="19"/>
        <v>0</v>
      </c>
    </row>
    <row r="594" spans="3:7" x14ac:dyDescent="0.25">
      <c r="C594">
        <v>0</v>
      </c>
      <c r="D594">
        <f t="shared" si="18"/>
        <v>0</v>
      </c>
      <c r="F594">
        <v>0</v>
      </c>
      <c r="G594">
        <f t="shared" si="19"/>
        <v>0</v>
      </c>
    </row>
    <row r="595" spans="3:7" x14ac:dyDescent="0.25">
      <c r="C595">
        <v>0</v>
      </c>
      <c r="D595">
        <f t="shared" si="18"/>
        <v>0</v>
      </c>
      <c r="F595">
        <v>0</v>
      </c>
      <c r="G595">
        <f t="shared" si="19"/>
        <v>0</v>
      </c>
    </row>
    <row r="596" spans="3:7" x14ac:dyDescent="0.25">
      <c r="C596">
        <v>0</v>
      </c>
      <c r="D596">
        <f t="shared" si="18"/>
        <v>0</v>
      </c>
      <c r="F596">
        <v>0</v>
      </c>
      <c r="G596">
        <f t="shared" si="19"/>
        <v>0</v>
      </c>
    </row>
    <row r="597" spans="3:7" x14ac:dyDescent="0.25">
      <c r="C597">
        <v>0</v>
      </c>
      <c r="D597">
        <f t="shared" si="18"/>
        <v>0</v>
      </c>
      <c r="F597">
        <v>0</v>
      </c>
      <c r="G597">
        <f t="shared" si="19"/>
        <v>0</v>
      </c>
    </row>
    <row r="598" spans="3:7" x14ac:dyDescent="0.25">
      <c r="C598">
        <v>0</v>
      </c>
      <c r="D598">
        <f t="shared" si="18"/>
        <v>0</v>
      </c>
      <c r="F598">
        <v>0</v>
      </c>
      <c r="G598">
        <f t="shared" si="19"/>
        <v>0</v>
      </c>
    </row>
    <row r="599" spans="3:7" x14ac:dyDescent="0.25">
      <c r="C599">
        <v>0</v>
      </c>
      <c r="D599">
        <f t="shared" si="18"/>
        <v>0</v>
      </c>
      <c r="F599">
        <v>0</v>
      </c>
      <c r="G599">
        <f t="shared" si="19"/>
        <v>0</v>
      </c>
    </row>
    <row r="600" spans="3:7" x14ac:dyDescent="0.25">
      <c r="C600">
        <v>0</v>
      </c>
      <c r="D600">
        <f t="shared" si="18"/>
        <v>0</v>
      </c>
      <c r="F600">
        <v>0</v>
      </c>
      <c r="G600">
        <f t="shared" si="19"/>
        <v>0</v>
      </c>
    </row>
    <row r="601" spans="3:7" x14ac:dyDescent="0.25">
      <c r="C601">
        <v>0</v>
      </c>
      <c r="D601">
        <f t="shared" si="18"/>
        <v>0</v>
      </c>
      <c r="F601">
        <v>0</v>
      </c>
      <c r="G601">
        <f t="shared" si="19"/>
        <v>0</v>
      </c>
    </row>
    <row r="602" spans="3:7" x14ac:dyDescent="0.25">
      <c r="C602">
        <v>0</v>
      </c>
      <c r="D602">
        <f t="shared" si="18"/>
        <v>0</v>
      </c>
      <c r="F602">
        <v>0</v>
      </c>
      <c r="G602">
        <f t="shared" si="19"/>
        <v>0</v>
      </c>
    </row>
    <row r="603" spans="3:7" x14ac:dyDescent="0.25">
      <c r="C603">
        <v>0</v>
      </c>
      <c r="D603">
        <f t="shared" si="18"/>
        <v>0</v>
      </c>
      <c r="F603">
        <v>0</v>
      </c>
      <c r="G603">
        <f t="shared" si="19"/>
        <v>0</v>
      </c>
    </row>
    <row r="604" spans="3:7" x14ac:dyDescent="0.25">
      <c r="C604">
        <v>0</v>
      </c>
      <c r="D604">
        <f t="shared" si="18"/>
        <v>0</v>
      </c>
      <c r="F604">
        <v>0</v>
      </c>
      <c r="G604">
        <f t="shared" si="19"/>
        <v>0</v>
      </c>
    </row>
    <row r="605" spans="3:7" x14ac:dyDescent="0.25">
      <c r="C605">
        <v>0</v>
      </c>
      <c r="D605">
        <f t="shared" si="18"/>
        <v>0</v>
      </c>
      <c r="F605">
        <v>0</v>
      </c>
      <c r="G605">
        <f t="shared" si="19"/>
        <v>0</v>
      </c>
    </row>
    <row r="606" spans="3:7" x14ac:dyDescent="0.25">
      <c r="C606">
        <v>0</v>
      </c>
      <c r="D606">
        <f t="shared" si="18"/>
        <v>0</v>
      </c>
      <c r="F606">
        <v>0</v>
      </c>
      <c r="G606">
        <f t="shared" si="19"/>
        <v>0</v>
      </c>
    </row>
    <row r="607" spans="3:7" x14ac:dyDescent="0.25">
      <c r="C607">
        <v>0</v>
      </c>
      <c r="D607">
        <f t="shared" si="18"/>
        <v>0</v>
      </c>
      <c r="F607">
        <v>0</v>
      </c>
      <c r="G607">
        <f t="shared" si="19"/>
        <v>0</v>
      </c>
    </row>
    <row r="608" spans="3:7" x14ac:dyDescent="0.25">
      <c r="C608">
        <v>0</v>
      </c>
      <c r="D608">
        <f t="shared" si="18"/>
        <v>0</v>
      </c>
      <c r="F608">
        <v>0</v>
      </c>
      <c r="G608">
        <f t="shared" si="19"/>
        <v>0</v>
      </c>
    </row>
    <row r="609" spans="3:7" x14ac:dyDescent="0.25">
      <c r="C609">
        <v>0</v>
      </c>
      <c r="D609">
        <f t="shared" si="18"/>
        <v>0</v>
      </c>
      <c r="F609">
        <v>0</v>
      </c>
      <c r="G609">
        <f t="shared" si="19"/>
        <v>0</v>
      </c>
    </row>
    <row r="610" spans="3:7" x14ac:dyDescent="0.25">
      <c r="C610">
        <v>0</v>
      </c>
      <c r="D610">
        <f t="shared" si="18"/>
        <v>0</v>
      </c>
      <c r="F610">
        <v>0</v>
      </c>
      <c r="G610">
        <f t="shared" si="19"/>
        <v>0</v>
      </c>
    </row>
    <row r="611" spans="3:7" x14ac:dyDescent="0.25">
      <c r="C611">
        <v>0</v>
      </c>
      <c r="D611">
        <f t="shared" si="18"/>
        <v>0</v>
      </c>
      <c r="F611">
        <v>0</v>
      </c>
      <c r="G611">
        <f t="shared" si="19"/>
        <v>0</v>
      </c>
    </row>
    <row r="612" spans="3:7" x14ac:dyDescent="0.25">
      <c r="C612">
        <v>0</v>
      </c>
      <c r="D612">
        <f t="shared" si="18"/>
        <v>0</v>
      </c>
      <c r="F612">
        <v>0</v>
      </c>
      <c r="G612">
        <f t="shared" si="19"/>
        <v>0</v>
      </c>
    </row>
    <row r="613" spans="3:7" x14ac:dyDescent="0.25">
      <c r="C613">
        <v>0</v>
      </c>
      <c r="D613">
        <f t="shared" si="18"/>
        <v>0</v>
      </c>
      <c r="F613">
        <v>0</v>
      </c>
      <c r="G613">
        <f t="shared" si="19"/>
        <v>0</v>
      </c>
    </row>
    <row r="614" spans="3:7" x14ac:dyDescent="0.25">
      <c r="C614">
        <v>0</v>
      </c>
      <c r="D614">
        <f t="shared" si="18"/>
        <v>0</v>
      </c>
      <c r="F614">
        <v>0</v>
      </c>
      <c r="G614">
        <f t="shared" si="19"/>
        <v>0</v>
      </c>
    </row>
    <row r="615" spans="3:7" x14ac:dyDescent="0.25">
      <c r="C615">
        <v>0</v>
      </c>
      <c r="D615">
        <f t="shared" si="18"/>
        <v>0</v>
      </c>
      <c r="F615">
        <v>0</v>
      </c>
      <c r="G615">
        <f t="shared" si="19"/>
        <v>0</v>
      </c>
    </row>
    <row r="616" spans="3:7" x14ac:dyDescent="0.25">
      <c r="C616">
        <v>0</v>
      </c>
      <c r="D616">
        <f t="shared" si="18"/>
        <v>0</v>
      </c>
      <c r="F616">
        <v>0</v>
      </c>
      <c r="G616">
        <f t="shared" si="19"/>
        <v>0</v>
      </c>
    </row>
    <row r="617" spans="3:7" x14ac:dyDescent="0.25">
      <c r="C617">
        <v>0</v>
      </c>
      <c r="D617">
        <f t="shared" si="18"/>
        <v>0</v>
      </c>
      <c r="F617">
        <v>0</v>
      </c>
      <c r="G617">
        <f t="shared" si="19"/>
        <v>0</v>
      </c>
    </row>
    <row r="618" spans="3:7" x14ac:dyDescent="0.25">
      <c r="C618">
        <v>0</v>
      </c>
      <c r="D618">
        <f t="shared" si="18"/>
        <v>0</v>
      </c>
      <c r="F618">
        <v>0</v>
      </c>
      <c r="G618">
        <f t="shared" si="19"/>
        <v>0</v>
      </c>
    </row>
    <row r="619" spans="3:7" x14ac:dyDescent="0.25">
      <c r="C619">
        <v>0</v>
      </c>
      <c r="D619">
        <f t="shared" si="18"/>
        <v>0</v>
      </c>
      <c r="F619">
        <v>0</v>
      </c>
      <c r="G619">
        <f t="shared" si="19"/>
        <v>0</v>
      </c>
    </row>
    <row r="620" spans="3:7" x14ac:dyDescent="0.25">
      <c r="C620">
        <v>0</v>
      </c>
      <c r="D620">
        <f t="shared" si="18"/>
        <v>0</v>
      </c>
      <c r="F620">
        <v>0</v>
      </c>
      <c r="G620">
        <f t="shared" si="19"/>
        <v>0</v>
      </c>
    </row>
    <row r="621" spans="3:7" x14ac:dyDescent="0.25">
      <c r="C621">
        <v>0</v>
      </c>
      <c r="D621">
        <f t="shared" si="18"/>
        <v>0</v>
      </c>
      <c r="F621">
        <v>0</v>
      </c>
      <c r="G621">
        <f t="shared" si="19"/>
        <v>0</v>
      </c>
    </row>
    <row r="622" spans="3:7" x14ac:dyDescent="0.25">
      <c r="C622">
        <v>0</v>
      </c>
      <c r="D622">
        <f t="shared" si="18"/>
        <v>0</v>
      </c>
      <c r="F622">
        <v>0</v>
      </c>
      <c r="G622">
        <f t="shared" si="19"/>
        <v>0</v>
      </c>
    </row>
    <row r="623" spans="3:7" x14ac:dyDescent="0.25">
      <c r="C623">
        <v>0</v>
      </c>
      <c r="D623">
        <f t="shared" si="18"/>
        <v>0</v>
      </c>
      <c r="F623">
        <v>0</v>
      </c>
      <c r="G623">
        <f t="shared" si="19"/>
        <v>0</v>
      </c>
    </row>
    <row r="624" spans="3:7" x14ac:dyDescent="0.25">
      <c r="C624">
        <v>0</v>
      </c>
      <c r="D624">
        <f t="shared" si="18"/>
        <v>0</v>
      </c>
      <c r="F624">
        <v>0</v>
      </c>
      <c r="G624">
        <f t="shared" si="19"/>
        <v>0</v>
      </c>
    </row>
    <row r="625" spans="3:7" x14ac:dyDescent="0.25">
      <c r="C625">
        <v>0</v>
      </c>
      <c r="D625">
        <f t="shared" si="18"/>
        <v>0</v>
      </c>
      <c r="F625">
        <v>0</v>
      </c>
      <c r="G625">
        <f t="shared" si="19"/>
        <v>0</v>
      </c>
    </row>
    <row r="626" spans="3:7" x14ac:dyDescent="0.25">
      <c r="C626">
        <v>0</v>
      </c>
      <c r="D626">
        <f t="shared" si="18"/>
        <v>0</v>
      </c>
      <c r="F626">
        <v>0</v>
      </c>
      <c r="G626">
        <f t="shared" si="19"/>
        <v>0</v>
      </c>
    </row>
    <row r="627" spans="3:7" x14ac:dyDescent="0.25">
      <c r="C627">
        <v>0</v>
      </c>
      <c r="D627">
        <f t="shared" si="18"/>
        <v>0</v>
      </c>
      <c r="F627">
        <v>0</v>
      </c>
      <c r="G627">
        <f t="shared" si="19"/>
        <v>0</v>
      </c>
    </row>
    <row r="628" spans="3:7" x14ac:dyDescent="0.25">
      <c r="C628">
        <v>0</v>
      </c>
      <c r="D628">
        <f t="shared" si="18"/>
        <v>0</v>
      </c>
      <c r="F628">
        <v>0</v>
      </c>
      <c r="G628">
        <f t="shared" si="19"/>
        <v>0</v>
      </c>
    </row>
    <row r="629" spans="3:7" x14ac:dyDescent="0.25">
      <c r="C629">
        <v>0</v>
      </c>
      <c r="D629">
        <f t="shared" si="18"/>
        <v>0</v>
      </c>
      <c r="F629">
        <v>0</v>
      </c>
      <c r="G629">
        <f t="shared" si="19"/>
        <v>0</v>
      </c>
    </row>
    <row r="630" spans="3:7" x14ac:dyDescent="0.25">
      <c r="C630">
        <v>0</v>
      </c>
      <c r="D630">
        <f t="shared" si="18"/>
        <v>0</v>
      </c>
      <c r="F630">
        <v>0</v>
      </c>
      <c r="G630">
        <f t="shared" si="19"/>
        <v>0</v>
      </c>
    </row>
    <row r="631" spans="3:7" x14ac:dyDescent="0.25">
      <c r="C631">
        <v>0</v>
      </c>
      <c r="D631">
        <f t="shared" si="18"/>
        <v>0</v>
      </c>
      <c r="F631">
        <v>0</v>
      </c>
      <c r="G631">
        <f t="shared" si="19"/>
        <v>0</v>
      </c>
    </row>
    <row r="632" spans="3:7" x14ac:dyDescent="0.25">
      <c r="C632">
        <v>0</v>
      </c>
      <c r="D632">
        <f t="shared" si="18"/>
        <v>0</v>
      </c>
      <c r="F632">
        <v>0</v>
      </c>
      <c r="G632">
        <f t="shared" si="19"/>
        <v>0</v>
      </c>
    </row>
    <row r="633" spans="3:7" x14ac:dyDescent="0.25">
      <c r="C633">
        <v>0</v>
      </c>
      <c r="D633">
        <f t="shared" si="18"/>
        <v>0</v>
      </c>
      <c r="F633">
        <v>0</v>
      </c>
      <c r="G633">
        <f t="shared" si="19"/>
        <v>0</v>
      </c>
    </row>
    <row r="634" spans="3:7" x14ac:dyDescent="0.25">
      <c r="C634">
        <v>0</v>
      </c>
      <c r="D634">
        <f t="shared" si="18"/>
        <v>0</v>
      </c>
      <c r="F634">
        <v>0</v>
      </c>
      <c r="G634">
        <f t="shared" si="19"/>
        <v>0</v>
      </c>
    </row>
    <row r="635" spans="3:7" x14ac:dyDescent="0.25">
      <c r="C635">
        <v>0</v>
      </c>
      <c r="D635">
        <f t="shared" si="18"/>
        <v>0</v>
      </c>
      <c r="F635">
        <v>0</v>
      </c>
      <c r="G635">
        <f t="shared" si="19"/>
        <v>0</v>
      </c>
    </row>
    <row r="636" spans="3:7" x14ac:dyDescent="0.25">
      <c r="C636">
        <v>0</v>
      </c>
      <c r="D636">
        <f t="shared" si="18"/>
        <v>0</v>
      </c>
      <c r="F636">
        <v>0</v>
      </c>
      <c r="G636">
        <f t="shared" si="19"/>
        <v>0</v>
      </c>
    </row>
    <row r="637" spans="3:7" x14ac:dyDescent="0.25">
      <c r="C637">
        <v>0</v>
      </c>
      <c r="D637">
        <f t="shared" si="18"/>
        <v>0</v>
      </c>
      <c r="F637">
        <v>0</v>
      </c>
      <c r="G637">
        <f t="shared" si="19"/>
        <v>0</v>
      </c>
    </row>
    <row r="638" spans="3:7" x14ac:dyDescent="0.25">
      <c r="C638">
        <v>0</v>
      </c>
      <c r="D638">
        <f t="shared" si="18"/>
        <v>0</v>
      </c>
      <c r="F638">
        <v>0</v>
      </c>
      <c r="G638">
        <f t="shared" si="19"/>
        <v>0</v>
      </c>
    </row>
    <row r="639" spans="3:7" x14ac:dyDescent="0.25">
      <c r="C639">
        <v>0</v>
      </c>
      <c r="D639">
        <f t="shared" si="18"/>
        <v>0</v>
      </c>
      <c r="F639">
        <v>0</v>
      </c>
      <c r="G639">
        <f t="shared" si="19"/>
        <v>0</v>
      </c>
    </row>
    <row r="640" spans="3:7" x14ac:dyDescent="0.25">
      <c r="C640">
        <v>0</v>
      </c>
      <c r="D640">
        <f t="shared" si="18"/>
        <v>0</v>
      </c>
      <c r="F640">
        <v>0</v>
      </c>
      <c r="G640">
        <f t="shared" si="19"/>
        <v>0</v>
      </c>
    </row>
    <row r="641" spans="3:7" x14ac:dyDescent="0.25">
      <c r="C641">
        <v>0</v>
      </c>
      <c r="D641">
        <f t="shared" si="18"/>
        <v>0</v>
      </c>
      <c r="F641">
        <v>0</v>
      </c>
      <c r="G641">
        <f t="shared" si="19"/>
        <v>0</v>
      </c>
    </row>
    <row r="642" spans="3:7" x14ac:dyDescent="0.25">
      <c r="C642">
        <v>0</v>
      </c>
      <c r="D642">
        <f t="shared" si="18"/>
        <v>0</v>
      </c>
      <c r="F642">
        <v>0</v>
      </c>
      <c r="G642">
        <f t="shared" si="19"/>
        <v>0</v>
      </c>
    </row>
    <row r="643" spans="3:7" x14ac:dyDescent="0.25">
      <c r="C643">
        <v>0</v>
      </c>
      <c r="D643">
        <f t="shared" ref="D643:D706" si="20">(C643*0.000001)</f>
        <v>0</v>
      </c>
      <c r="F643">
        <v>0</v>
      </c>
      <c r="G643">
        <f t="shared" ref="G643:G706" si="21">(F643*1000000)</f>
        <v>0</v>
      </c>
    </row>
    <row r="644" spans="3:7" x14ac:dyDescent="0.25">
      <c r="C644">
        <v>0</v>
      </c>
      <c r="D644">
        <f t="shared" si="20"/>
        <v>0</v>
      </c>
      <c r="F644">
        <v>0</v>
      </c>
      <c r="G644">
        <f t="shared" si="21"/>
        <v>0</v>
      </c>
    </row>
    <row r="645" spans="3:7" x14ac:dyDescent="0.25">
      <c r="C645">
        <v>0</v>
      </c>
      <c r="D645">
        <f t="shared" si="20"/>
        <v>0</v>
      </c>
      <c r="F645">
        <v>0</v>
      </c>
      <c r="G645">
        <f t="shared" si="21"/>
        <v>0</v>
      </c>
    </row>
    <row r="646" spans="3:7" x14ac:dyDescent="0.25">
      <c r="C646">
        <v>0</v>
      </c>
      <c r="D646">
        <f t="shared" si="20"/>
        <v>0</v>
      </c>
      <c r="F646">
        <v>0</v>
      </c>
      <c r="G646">
        <f t="shared" si="21"/>
        <v>0</v>
      </c>
    </row>
    <row r="647" spans="3:7" x14ac:dyDescent="0.25">
      <c r="C647">
        <v>0</v>
      </c>
      <c r="D647">
        <f t="shared" si="20"/>
        <v>0</v>
      </c>
      <c r="F647">
        <v>0</v>
      </c>
      <c r="G647">
        <f t="shared" si="21"/>
        <v>0</v>
      </c>
    </row>
    <row r="648" spans="3:7" x14ac:dyDescent="0.25">
      <c r="C648">
        <v>0</v>
      </c>
      <c r="D648">
        <f t="shared" si="20"/>
        <v>0</v>
      </c>
      <c r="F648">
        <v>0</v>
      </c>
      <c r="G648">
        <f t="shared" si="21"/>
        <v>0</v>
      </c>
    </row>
    <row r="649" spans="3:7" x14ac:dyDescent="0.25">
      <c r="C649">
        <v>0</v>
      </c>
      <c r="D649">
        <f t="shared" si="20"/>
        <v>0</v>
      </c>
      <c r="F649">
        <v>0</v>
      </c>
      <c r="G649">
        <f t="shared" si="21"/>
        <v>0</v>
      </c>
    </row>
    <row r="650" spans="3:7" x14ac:dyDescent="0.25">
      <c r="C650">
        <v>0</v>
      </c>
      <c r="D650">
        <f t="shared" si="20"/>
        <v>0</v>
      </c>
      <c r="F650">
        <v>0</v>
      </c>
      <c r="G650">
        <f t="shared" si="21"/>
        <v>0</v>
      </c>
    </row>
    <row r="651" spans="3:7" x14ac:dyDescent="0.25">
      <c r="C651">
        <v>0</v>
      </c>
      <c r="D651">
        <f t="shared" si="20"/>
        <v>0</v>
      </c>
      <c r="F651">
        <v>0</v>
      </c>
      <c r="G651">
        <f t="shared" si="21"/>
        <v>0</v>
      </c>
    </row>
    <row r="652" spans="3:7" x14ac:dyDescent="0.25">
      <c r="C652">
        <v>0</v>
      </c>
      <c r="D652">
        <f t="shared" si="20"/>
        <v>0</v>
      </c>
      <c r="F652">
        <v>0</v>
      </c>
      <c r="G652">
        <f t="shared" si="21"/>
        <v>0</v>
      </c>
    </row>
    <row r="653" spans="3:7" x14ac:dyDescent="0.25">
      <c r="C653">
        <v>0</v>
      </c>
      <c r="D653">
        <f t="shared" si="20"/>
        <v>0</v>
      </c>
      <c r="F653">
        <v>0</v>
      </c>
      <c r="G653">
        <f t="shared" si="21"/>
        <v>0</v>
      </c>
    </row>
    <row r="654" spans="3:7" x14ac:dyDescent="0.25">
      <c r="C654">
        <v>0</v>
      </c>
      <c r="D654">
        <f t="shared" si="20"/>
        <v>0</v>
      </c>
      <c r="F654">
        <v>0</v>
      </c>
      <c r="G654">
        <f t="shared" si="21"/>
        <v>0</v>
      </c>
    </row>
    <row r="655" spans="3:7" x14ac:dyDescent="0.25">
      <c r="C655">
        <v>0</v>
      </c>
      <c r="D655">
        <f t="shared" si="20"/>
        <v>0</v>
      </c>
      <c r="F655">
        <v>0</v>
      </c>
      <c r="G655">
        <f t="shared" si="21"/>
        <v>0</v>
      </c>
    </row>
    <row r="656" spans="3:7" x14ac:dyDescent="0.25">
      <c r="C656">
        <v>0</v>
      </c>
      <c r="D656">
        <f t="shared" si="20"/>
        <v>0</v>
      </c>
      <c r="F656">
        <v>0</v>
      </c>
      <c r="G656">
        <f t="shared" si="21"/>
        <v>0</v>
      </c>
    </row>
    <row r="657" spans="3:7" x14ac:dyDescent="0.25">
      <c r="C657">
        <v>0</v>
      </c>
      <c r="D657">
        <f t="shared" si="20"/>
        <v>0</v>
      </c>
      <c r="F657">
        <v>0</v>
      </c>
      <c r="G657">
        <f t="shared" si="21"/>
        <v>0</v>
      </c>
    </row>
    <row r="658" spans="3:7" x14ac:dyDescent="0.25">
      <c r="C658">
        <v>0</v>
      </c>
      <c r="D658">
        <f t="shared" si="20"/>
        <v>0</v>
      </c>
      <c r="F658">
        <v>0</v>
      </c>
      <c r="G658">
        <f t="shared" si="21"/>
        <v>0</v>
      </c>
    </row>
    <row r="659" spans="3:7" x14ac:dyDescent="0.25">
      <c r="C659">
        <v>0</v>
      </c>
      <c r="D659">
        <f t="shared" si="20"/>
        <v>0</v>
      </c>
      <c r="F659">
        <v>0</v>
      </c>
      <c r="G659">
        <f t="shared" si="21"/>
        <v>0</v>
      </c>
    </row>
    <row r="660" spans="3:7" x14ac:dyDescent="0.25">
      <c r="C660">
        <v>0</v>
      </c>
      <c r="D660">
        <f t="shared" si="20"/>
        <v>0</v>
      </c>
      <c r="F660">
        <v>0</v>
      </c>
      <c r="G660">
        <f t="shared" si="21"/>
        <v>0</v>
      </c>
    </row>
    <row r="661" spans="3:7" x14ac:dyDescent="0.25">
      <c r="C661">
        <v>0</v>
      </c>
      <c r="D661">
        <f t="shared" si="20"/>
        <v>0</v>
      </c>
      <c r="F661">
        <v>0</v>
      </c>
      <c r="G661">
        <f t="shared" si="21"/>
        <v>0</v>
      </c>
    </row>
    <row r="662" spans="3:7" x14ac:dyDescent="0.25">
      <c r="C662">
        <v>0</v>
      </c>
      <c r="D662">
        <f t="shared" si="20"/>
        <v>0</v>
      </c>
      <c r="F662">
        <v>0</v>
      </c>
      <c r="G662">
        <f t="shared" si="21"/>
        <v>0</v>
      </c>
    </row>
    <row r="663" spans="3:7" x14ac:dyDescent="0.25">
      <c r="C663">
        <v>0</v>
      </c>
      <c r="D663">
        <f t="shared" si="20"/>
        <v>0</v>
      </c>
      <c r="F663">
        <v>0</v>
      </c>
      <c r="G663">
        <f t="shared" si="21"/>
        <v>0</v>
      </c>
    </row>
    <row r="664" spans="3:7" x14ac:dyDescent="0.25">
      <c r="C664">
        <v>0</v>
      </c>
      <c r="D664">
        <f t="shared" si="20"/>
        <v>0</v>
      </c>
      <c r="F664">
        <v>0</v>
      </c>
      <c r="G664">
        <f t="shared" si="21"/>
        <v>0</v>
      </c>
    </row>
    <row r="665" spans="3:7" x14ac:dyDescent="0.25">
      <c r="C665">
        <v>0</v>
      </c>
      <c r="D665">
        <f t="shared" si="20"/>
        <v>0</v>
      </c>
      <c r="F665">
        <v>0</v>
      </c>
      <c r="G665">
        <f t="shared" si="21"/>
        <v>0</v>
      </c>
    </row>
    <row r="666" spans="3:7" x14ac:dyDescent="0.25">
      <c r="C666">
        <v>0</v>
      </c>
      <c r="D666">
        <f t="shared" si="20"/>
        <v>0</v>
      </c>
      <c r="F666">
        <v>0</v>
      </c>
      <c r="G666">
        <f t="shared" si="21"/>
        <v>0</v>
      </c>
    </row>
    <row r="667" spans="3:7" x14ac:dyDescent="0.25">
      <c r="C667">
        <v>0</v>
      </c>
      <c r="D667">
        <f t="shared" si="20"/>
        <v>0</v>
      </c>
      <c r="F667">
        <v>0</v>
      </c>
      <c r="G667">
        <f t="shared" si="21"/>
        <v>0</v>
      </c>
    </row>
    <row r="668" spans="3:7" x14ac:dyDescent="0.25">
      <c r="C668">
        <v>0</v>
      </c>
      <c r="D668">
        <f t="shared" si="20"/>
        <v>0</v>
      </c>
      <c r="F668">
        <v>0</v>
      </c>
      <c r="G668">
        <f t="shared" si="21"/>
        <v>0</v>
      </c>
    </row>
    <row r="669" spans="3:7" x14ac:dyDescent="0.25">
      <c r="C669">
        <v>0</v>
      </c>
      <c r="D669">
        <f t="shared" si="20"/>
        <v>0</v>
      </c>
      <c r="F669">
        <v>0</v>
      </c>
      <c r="G669">
        <f t="shared" si="21"/>
        <v>0</v>
      </c>
    </row>
    <row r="670" spans="3:7" x14ac:dyDescent="0.25">
      <c r="C670">
        <v>0</v>
      </c>
      <c r="D670">
        <f t="shared" si="20"/>
        <v>0</v>
      </c>
      <c r="F670">
        <v>0</v>
      </c>
      <c r="G670">
        <f t="shared" si="21"/>
        <v>0</v>
      </c>
    </row>
    <row r="671" spans="3:7" x14ac:dyDescent="0.25">
      <c r="C671">
        <v>0</v>
      </c>
      <c r="D671">
        <f t="shared" si="20"/>
        <v>0</v>
      </c>
      <c r="F671">
        <v>0</v>
      </c>
      <c r="G671">
        <f t="shared" si="21"/>
        <v>0</v>
      </c>
    </row>
    <row r="672" spans="3:7" x14ac:dyDescent="0.25">
      <c r="C672">
        <v>0</v>
      </c>
      <c r="D672">
        <f t="shared" si="20"/>
        <v>0</v>
      </c>
      <c r="F672">
        <v>0</v>
      </c>
      <c r="G672">
        <f t="shared" si="21"/>
        <v>0</v>
      </c>
    </row>
    <row r="673" spans="3:7" x14ac:dyDescent="0.25">
      <c r="C673">
        <v>0</v>
      </c>
      <c r="D673">
        <f t="shared" si="20"/>
        <v>0</v>
      </c>
      <c r="F673">
        <v>0</v>
      </c>
      <c r="G673">
        <f t="shared" si="21"/>
        <v>0</v>
      </c>
    </row>
    <row r="674" spans="3:7" x14ac:dyDescent="0.25">
      <c r="C674">
        <v>0</v>
      </c>
      <c r="D674">
        <f t="shared" si="20"/>
        <v>0</v>
      </c>
      <c r="F674">
        <v>0</v>
      </c>
      <c r="G674">
        <f t="shared" si="21"/>
        <v>0</v>
      </c>
    </row>
    <row r="675" spans="3:7" x14ac:dyDescent="0.25">
      <c r="C675">
        <v>0</v>
      </c>
      <c r="D675">
        <f t="shared" si="20"/>
        <v>0</v>
      </c>
      <c r="F675">
        <v>0</v>
      </c>
      <c r="G675">
        <f t="shared" si="21"/>
        <v>0</v>
      </c>
    </row>
    <row r="676" spans="3:7" x14ac:dyDescent="0.25">
      <c r="C676">
        <v>0</v>
      </c>
      <c r="D676">
        <f t="shared" si="20"/>
        <v>0</v>
      </c>
      <c r="F676">
        <v>0</v>
      </c>
      <c r="G676">
        <f t="shared" si="21"/>
        <v>0</v>
      </c>
    </row>
    <row r="677" spans="3:7" x14ac:dyDescent="0.25">
      <c r="C677">
        <v>0</v>
      </c>
      <c r="D677">
        <f t="shared" si="20"/>
        <v>0</v>
      </c>
      <c r="F677">
        <v>0</v>
      </c>
      <c r="G677">
        <f t="shared" si="21"/>
        <v>0</v>
      </c>
    </row>
    <row r="678" spans="3:7" x14ac:dyDescent="0.25">
      <c r="C678">
        <v>0</v>
      </c>
      <c r="D678">
        <f t="shared" si="20"/>
        <v>0</v>
      </c>
      <c r="F678">
        <v>0</v>
      </c>
      <c r="G678">
        <f t="shared" si="21"/>
        <v>0</v>
      </c>
    </row>
    <row r="679" spans="3:7" x14ac:dyDescent="0.25">
      <c r="C679">
        <v>0</v>
      </c>
      <c r="D679">
        <f t="shared" si="20"/>
        <v>0</v>
      </c>
      <c r="F679">
        <v>0</v>
      </c>
      <c r="G679">
        <f t="shared" si="21"/>
        <v>0</v>
      </c>
    </row>
    <row r="680" spans="3:7" x14ac:dyDescent="0.25">
      <c r="C680">
        <v>0</v>
      </c>
      <c r="D680">
        <f t="shared" si="20"/>
        <v>0</v>
      </c>
      <c r="F680">
        <v>0</v>
      </c>
      <c r="G680">
        <f t="shared" si="21"/>
        <v>0</v>
      </c>
    </row>
    <row r="681" spans="3:7" x14ac:dyDescent="0.25">
      <c r="C681">
        <v>0</v>
      </c>
      <c r="D681">
        <f t="shared" si="20"/>
        <v>0</v>
      </c>
      <c r="F681">
        <v>0</v>
      </c>
      <c r="G681">
        <f t="shared" si="21"/>
        <v>0</v>
      </c>
    </row>
    <row r="682" spans="3:7" x14ac:dyDescent="0.25">
      <c r="C682">
        <v>0</v>
      </c>
      <c r="D682">
        <f t="shared" si="20"/>
        <v>0</v>
      </c>
      <c r="F682">
        <v>0</v>
      </c>
      <c r="G682">
        <f t="shared" si="21"/>
        <v>0</v>
      </c>
    </row>
    <row r="683" spans="3:7" x14ac:dyDescent="0.25">
      <c r="C683">
        <v>0</v>
      </c>
      <c r="D683">
        <f t="shared" si="20"/>
        <v>0</v>
      </c>
      <c r="F683">
        <v>0</v>
      </c>
      <c r="G683">
        <f t="shared" si="21"/>
        <v>0</v>
      </c>
    </row>
    <row r="684" spans="3:7" x14ac:dyDescent="0.25">
      <c r="C684">
        <v>0</v>
      </c>
      <c r="D684">
        <f t="shared" si="20"/>
        <v>0</v>
      </c>
      <c r="F684">
        <v>0</v>
      </c>
      <c r="G684">
        <f t="shared" si="21"/>
        <v>0</v>
      </c>
    </row>
    <row r="685" spans="3:7" x14ac:dyDescent="0.25">
      <c r="C685">
        <v>0</v>
      </c>
      <c r="D685">
        <f t="shared" si="20"/>
        <v>0</v>
      </c>
      <c r="F685">
        <v>0</v>
      </c>
      <c r="G685">
        <f t="shared" si="21"/>
        <v>0</v>
      </c>
    </row>
    <row r="686" spans="3:7" x14ac:dyDescent="0.25">
      <c r="C686">
        <v>0</v>
      </c>
      <c r="D686">
        <f t="shared" si="20"/>
        <v>0</v>
      </c>
      <c r="F686">
        <v>0</v>
      </c>
      <c r="G686">
        <f t="shared" si="21"/>
        <v>0</v>
      </c>
    </row>
    <row r="687" spans="3:7" x14ac:dyDescent="0.25">
      <c r="C687">
        <v>0</v>
      </c>
      <c r="D687">
        <f t="shared" si="20"/>
        <v>0</v>
      </c>
      <c r="F687">
        <v>0</v>
      </c>
      <c r="G687">
        <f t="shared" si="21"/>
        <v>0</v>
      </c>
    </row>
    <row r="688" spans="3:7" x14ac:dyDescent="0.25">
      <c r="C688">
        <v>0</v>
      </c>
      <c r="D688">
        <f t="shared" si="20"/>
        <v>0</v>
      </c>
      <c r="F688">
        <v>0</v>
      </c>
      <c r="G688">
        <f t="shared" si="21"/>
        <v>0</v>
      </c>
    </row>
    <row r="689" spans="3:7" x14ac:dyDescent="0.25">
      <c r="C689">
        <v>0</v>
      </c>
      <c r="D689">
        <f t="shared" si="20"/>
        <v>0</v>
      </c>
      <c r="F689">
        <v>0</v>
      </c>
      <c r="G689">
        <f t="shared" si="21"/>
        <v>0</v>
      </c>
    </row>
    <row r="690" spans="3:7" x14ac:dyDescent="0.25">
      <c r="C690">
        <v>0</v>
      </c>
      <c r="D690">
        <f t="shared" si="20"/>
        <v>0</v>
      </c>
      <c r="F690">
        <v>0</v>
      </c>
      <c r="G690">
        <f t="shared" si="21"/>
        <v>0</v>
      </c>
    </row>
    <row r="691" spans="3:7" x14ac:dyDescent="0.25">
      <c r="C691">
        <v>0</v>
      </c>
      <c r="D691">
        <f t="shared" si="20"/>
        <v>0</v>
      </c>
      <c r="F691">
        <v>0</v>
      </c>
      <c r="G691">
        <f t="shared" si="21"/>
        <v>0</v>
      </c>
    </row>
    <row r="692" spans="3:7" x14ac:dyDescent="0.25">
      <c r="C692">
        <v>0</v>
      </c>
      <c r="D692">
        <f t="shared" si="20"/>
        <v>0</v>
      </c>
      <c r="F692">
        <v>0</v>
      </c>
      <c r="G692">
        <f t="shared" si="21"/>
        <v>0</v>
      </c>
    </row>
    <row r="693" spans="3:7" x14ac:dyDescent="0.25">
      <c r="C693">
        <v>0</v>
      </c>
      <c r="D693">
        <f t="shared" si="20"/>
        <v>0</v>
      </c>
      <c r="F693">
        <v>0</v>
      </c>
      <c r="G693">
        <f t="shared" si="21"/>
        <v>0</v>
      </c>
    </row>
    <row r="694" spans="3:7" x14ac:dyDescent="0.25">
      <c r="C694">
        <v>0</v>
      </c>
      <c r="D694">
        <f t="shared" si="20"/>
        <v>0</v>
      </c>
      <c r="F694">
        <v>0</v>
      </c>
      <c r="G694">
        <f t="shared" si="21"/>
        <v>0</v>
      </c>
    </row>
    <row r="695" spans="3:7" x14ac:dyDescent="0.25">
      <c r="C695">
        <v>0</v>
      </c>
      <c r="D695">
        <f t="shared" si="20"/>
        <v>0</v>
      </c>
      <c r="F695">
        <v>0</v>
      </c>
      <c r="G695">
        <f t="shared" si="21"/>
        <v>0</v>
      </c>
    </row>
    <row r="696" spans="3:7" x14ac:dyDescent="0.25">
      <c r="C696">
        <v>0</v>
      </c>
      <c r="D696">
        <f t="shared" si="20"/>
        <v>0</v>
      </c>
      <c r="F696">
        <v>0</v>
      </c>
      <c r="G696">
        <f t="shared" si="21"/>
        <v>0</v>
      </c>
    </row>
    <row r="697" spans="3:7" x14ac:dyDescent="0.25">
      <c r="C697">
        <v>0</v>
      </c>
      <c r="D697">
        <f t="shared" si="20"/>
        <v>0</v>
      </c>
      <c r="F697">
        <v>0</v>
      </c>
      <c r="G697">
        <f t="shared" si="21"/>
        <v>0</v>
      </c>
    </row>
    <row r="698" spans="3:7" x14ac:dyDescent="0.25">
      <c r="C698">
        <v>0</v>
      </c>
      <c r="D698">
        <f t="shared" si="20"/>
        <v>0</v>
      </c>
      <c r="F698">
        <v>0</v>
      </c>
      <c r="G698">
        <f t="shared" si="21"/>
        <v>0</v>
      </c>
    </row>
    <row r="699" spans="3:7" x14ac:dyDescent="0.25">
      <c r="C699">
        <v>0</v>
      </c>
      <c r="D699">
        <f t="shared" si="20"/>
        <v>0</v>
      </c>
      <c r="F699">
        <v>0</v>
      </c>
      <c r="G699">
        <f t="shared" si="21"/>
        <v>0</v>
      </c>
    </row>
    <row r="700" spans="3:7" x14ac:dyDescent="0.25">
      <c r="C700">
        <v>0</v>
      </c>
      <c r="D700">
        <f t="shared" si="20"/>
        <v>0</v>
      </c>
      <c r="F700">
        <v>0</v>
      </c>
      <c r="G700">
        <f t="shared" si="21"/>
        <v>0</v>
      </c>
    </row>
    <row r="701" spans="3:7" x14ac:dyDescent="0.25">
      <c r="C701">
        <v>0</v>
      </c>
      <c r="D701">
        <f t="shared" si="20"/>
        <v>0</v>
      </c>
      <c r="F701">
        <v>0</v>
      </c>
      <c r="G701">
        <f t="shared" si="21"/>
        <v>0</v>
      </c>
    </row>
    <row r="702" spans="3:7" x14ac:dyDescent="0.25">
      <c r="C702">
        <v>0</v>
      </c>
      <c r="D702">
        <f t="shared" si="20"/>
        <v>0</v>
      </c>
      <c r="F702">
        <v>0</v>
      </c>
      <c r="G702">
        <f t="shared" si="21"/>
        <v>0</v>
      </c>
    </row>
    <row r="703" spans="3:7" x14ac:dyDescent="0.25">
      <c r="C703">
        <v>0</v>
      </c>
      <c r="D703">
        <f t="shared" si="20"/>
        <v>0</v>
      </c>
      <c r="F703">
        <v>0</v>
      </c>
      <c r="G703">
        <f t="shared" si="21"/>
        <v>0</v>
      </c>
    </row>
    <row r="704" spans="3:7" x14ac:dyDescent="0.25">
      <c r="C704">
        <v>0</v>
      </c>
      <c r="D704">
        <f t="shared" si="20"/>
        <v>0</v>
      </c>
      <c r="F704">
        <v>0</v>
      </c>
      <c r="G704">
        <f t="shared" si="21"/>
        <v>0</v>
      </c>
    </row>
    <row r="705" spans="3:7" x14ac:dyDescent="0.25">
      <c r="C705">
        <v>0</v>
      </c>
      <c r="D705">
        <f t="shared" si="20"/>
        <v>0</v>
      </c>
      <c r="F705">
        <v>0</v>
      </c>
      <c r="G705">
        <f t="shared" si="21"/>
        <v>0</v>
      </c>
    </row>
    <row r="706" spans="3:7" x14ac:dyDescent="0.25">
      <c r="C706">
        <v>0</v>
      </c>
      <c r="D706">
        <f t="shared" si="20"/>
        <v>0</v>
      </c>
      <c r="F706">
        <v>0</v>
      </c>
      <c r="G706">
        <f t="shared" si="21"/>
        <v>0</v>
      </c>
    </row>
    <row r="707" spans="3:7" x14ac:dyDescent="0.25">
      <c r="C707">
        <v>0</v>
      </c>
      <c r="D707">
        <f t="shared" ref="D707:D770" si="22">(C707*0.000001)</f>
        <v>0</v>
      </c>
      <c r="F707">
        <v>0</v>
      </c>
      <c r="G707">
        <f t="shared" ref="G707:G770" si="23">(F707*1000000)</f>
        <v>0</v>
      </c>
    </row>
    <row r="708" spans="3:7" x14ac:dyDescent="0.25">
      <c r="C708">
        <v>0</v>
      </c>
      <c r="D708">
        <f t="shared" si="22"/>
        <v>0</v>
      </c>
      <c r="F708">
        <v>0</v>
      </c>
      <c r="G708">
        <f t="shared" si="23"/>
        <v>0</v>
      </c>
    </row>
    <row r="709" spans="3:7" x14ac:dyDescent="0.25">
      <c r="C709">
        <v>0</v>
      </c>
      <c r="D709">
        <f t="shared" si="22"/>
        <v>0</v>
      </c>
      <c r="F709">
        <v>0</v>
      </c>
      <c r="G709">
        <f t="shared" si="23"/>
        <v>0</v>
      </c>
    </row>
    <row r="710" spans="3:7" x14ac:dyDescent="0.25">
      <c r="C710">
        <v>0</v>
      </c>
      <c r="D710">
        <f t="shared" si="22"/>
        <v>0</v>
      </c>
      <c r="F710">
        <v>0</v>
      </c>
      <c r="G710">
        <f t="shared" si="23"/>
        <v>0</v>
      </c>
    </row>
    <row r="711" spans="3:7" x14ac:dyDescent="0.25">
      <c r="C711">
        <v>0</v>
      </c>
      <c r="D711">
        <f t="shared" si="22"/>
        <v>0</v>
      </c>
      <c r="F711">
        <v>0</v>
      </c>
      <c r="G711">
        <f t="shared" si="23"/>
        <v>0</v>
      </c>
    </row>
    <row r="712" spans="3:7" x14ac:dyDescent="0.25">
      <c r="C712">
        <v>0</v>
      </c>
      <c r="D712">
        <f t="shared" si="22"/>
        <v>0</v>
      </c>
      <c r="F712">
        <v>0</v>
      </c>
      <c r="G712">
        <f t="shared" si="23"/>
        <v>0</v>
      </c>
    </row>
    <row r="713" spans="3:7" x14ac:dyDescent="0.25">
      <c r="C713">
        <v>0</v>
      </c>
      <c r="D713">
        <f t="shared" si="22"/>
        <v>0</v>
      </c>
      <c r="F713">
        <v>0</v>
      </c>
      <c r="G713">
        <f t="shared" si="23"/>
        <v>0</v>
      </c>
    </row>
    <row r="714" spans="3:7" x14ac:dyDescent="0.25">
      <c r="C714">
        <v>0</v>
      </c>
      <c r="D714">
        <f t="shared" si="22"/>
        <v>0</v>
      </c>
      <c r="F714">
        <v>0</v>
      </c>
      <c r="G714">
        <f t="shared" si="23"/>
        <v>0</v>
      </c>
    </row>
    <row r="715" spans="3:7" x14ac:dyDescent="0.25">
      <c r="C715">
        <v>0</v>
      </c>
      <c r="D715">
        <f t="shared" si="22"/>
        <v>0</v>
      </c>
      <c r="F715">
        <v>0</v>
      </c>
      <c r="G715">
        <f t="shared" si="23"/>
        <v>0</v>
      </c>
    </row>
    <row r="716" spans="3:7" x14ac:dyDescent="0.25">
      <c r="C716">
        <v>0</v>
      </c>
      <c r="D716">
        <f t="shared" si="22"/>
        <v>0</v>
      </c>
      <c r="F716">
        <v>0</v>
      </c>
      <c r="G716">
        <f t="shared" si="23"/>
        <v>0</v>
      </c>
    </row>
    <row r="717" spans="3:7" x14ac:dyDescent="0.25">
      <c r="C717">
        <v>0</v>
      </c>
      <c r="D717">
        <f t="shared" si="22"/>
        <v>0</v>
      </c>
      <c r="F717">
        <v>0</v>
      </c>
      <c r="G717">
        <f t="shared" si="23"/>
        <v>0</v>
      </c>
    </row>
    <row r="718" spans="3:7" x14ac:dyDescent="0.25">
      <c r="C718">
        <v>0</v>
      </c>
      <c r="D718">
        <f t="shared" si="22"/>
        <v>0</v>
      </c>
      <c r="F718">
        <v>0</v>
      </c>
      <c r="G718">
        <f t="shared" si="23"/>
        <v>0</v>
      </c>
    </row>
    <row r="719" spans="3:7" x14ac:dyDescent="0.25">
      <c r="C719">
        <v>0</v>
      </c>
      <c r="D719">
        <f t="shared" si="22"/>
        <v>0</v>
      </c>
      <c r="F719">
        <v>0</v>
      </c>
      <c r="G719">
        <f t="shared" si="23"/>
        <v>0</v>
      </c>
    </row>
    <row r="720" spans="3:7" x14ac:dyDescent="0.25">
      <c r="C720">
        <v>0</v>
      </c>
      <c r="D720">
        <f t="shared" si="22"/>
        <v>0</v>
      </c>
      <c r="F720">
        <v>0</v>
      </c>
      <c r="G720">
        <f t="shared" si="23"/>
        <v>0</v>
      </c>
    </row>
    <row r="721" spans="3:7" x14ac:dyDescent="0.25">
      <c r="C721">
        <v>0</v>
      </c>
      <c r="D721">
        <f t="shared" si="22"/>
        <v>0</v>
      </c>
      <c r="F721">
        <v>0</v>
      </c>
      <c r="G721">
        <f t="shared" si="23"/>
        <v>0</v>
      </c>
    </row>
    <row r="722" spans="3:7" x14ac:dyDescent="0.25">
      <c r="C722">
        <v>0</v>
      </c>
      <c r="D722">
        <f t="shared" si="22"/>
        <v>0</v>
      </c>
      <c r="F722">
        <v>0</v>
      </c>
      <c r="G722">
        <f t="shared" si="23"/>
        <v>0</v>
      </c>
    </row>
    <row r="723" spans="3:7" x14ac:dyDescent="0.25">
      <c r="C723">
        <v>0</v>
      </c>
      <c r="D723">
        <f t="shared" si="22"/>
        <v>0</v>
      </c>
      <c r="F723">
        <v>0</v>
      </c>
      <c r="G723">
        <f t="shared" si="23"/>
        <v>0</v>
      </c>
    </row>
    <row r="724" spans="3:7" x14ac:dyDescent="0.25">
      <c r="C724">
        <v>0</v>
      </c>
      <c r="D724">
        <f t="shared" si="22"/>
        <v>0</v>
      </c>
      <c r="F724">
        <v>0</v>
      </c>
      <c r="G724">
        <f t="shared" si="23"/>
        <v>0</v>
      </c>
    </row>
    <row r="725" spans="3:7" x14ac:dyDescent="0.25">
      <c r="C725">
        <v>0</v>
      </c>
      <c r="D725">
        <f t="shared" si="22"/>
        <v>0</v>
      </c>
      <c r="F725">
        <v>0</v>
      </c>
      <c r="G725">
        <f t="shared" si="23"/>
        <v>0</v>
      </c>
    </row>
    <row r="726" spans="3:7" x14ac:dyDescent="0.25">
      <c r="C726">
        <v>0</v>
      </c>
      <c r="D726">
        <f t="shared" si="22"/>
        <v>0</v>
      </c>
      <c r="F726">
        <v>0</v>
      </c>
      <c r="G726">
        <f t="shared" si="23"/>
        <v>0</v>
      </c>
    </row>
    <row r="727" spans="3:7" x14ac:dyDescent="0.25">
      <c r="C727">
        <v>0</v>
      </c>
      <c r="D727">
        <f t="shared" si="22"/>
        <v>0</v>
      </c>
      <c r="F727">
        <v>0</v>
      </c>
      <c r="G727">
        <f t="shared" si="23"/>
        <v>0</v>
      </c>
    </row>
    <row r="728" spans="3:7" x14ac:dyDescent="0.25">
      <c r="C728">
        <v>0</v>
      </c>
      <c r="D728">
        <f t="shared" si="22"/>
        <v>0</v>
      </c>
      <c r="F728">
        <v>0</v>
      </c>
      <c r="G728">
        <f t="shared" si="23"/>
        <v>0</v>
      </c>
    </row>
    <row r="729" spans="3:7" x14ac:dyDescent="0.25">
      <c r="C729">
        <v>0</v>
      </c>
      <c r="D729">
        <f t="shared" si="22"/>
        <v>0</v>
      </c>
      <c r="F729">
        <v>0</v>
      </c>
      <c r="G729">
        <f t="shared" si="23"/>
        <v>0</v>
      </c>
    </row>
    <row r="730" spans="3:7" x14ac:dyDescent="0.25">
      <c r="C730">
        <v>0</v>
      </c>
      <c r="D730">
        <f t="shared" si="22"/>
        <v>0</v>
      </c>
      <c r="F730">
        <v>0</v>
      </c>
      <c r="G730">
        <f t="shared" si="23"/>
        <v>0</v>
      </c>
    </row>
    <row r="731" spans="3:7" x14ac:dyDescent="0.25">
      <c r="C731">
        <v>0</v>
      </c>
      <c r="D731">
        <f t="shared" si="22"/>
        <v>0</v>
      </c>
      <c r="F731">
        <v>0</v>
      </c>
      <c r="G731">
        <f t="shared" si="23"/>
        <v>0</v>
      </c>
    </row>
    <row r="732" spans="3:7" x14ac:dyDescent="0.25">
      <c r="C732">
        <v>0</v>
      </c>
      <c r="D732">
        <f t="shared" si="22"/>
        <v>0</v>
      </c>
      <c r="F732">
        <v>0</v>
      </c>
      <c r="G732">
        <f t="shared" si="23"/>
        <v>0</v>
      </c>
    </row>
    <row r="733" spans="3:7" x14ac:dyDescent="0.25">
      <c r="C733">
        <v>0</v>
      </c>
      <c r="D733">
        <f t="shared" si="22"/>
        <v>0</v>
      </c>
      <c r="F733">
        <v>0</v>
      </c>
      <c r="G733">
        <f t="shared" si="23"/>
        <v>0</v>
      </c>
    </row>
    <row r="734" spans="3:7" x14ac:dyDescent="0.25">
      <c r="C734">
        <v>0</v>
      </c>
      <c r="D734">
        <f t="shared" si="22"/>
        <v>0</v>
      </c>
      <c r="F734">
        <v>0</v>
      </c>
      <c r="G734">
        <f t="shared" si="23"/>
        <v>0</v>
      </c>
    </row>
    <row r="735" spans="3:7" x14ac:dyDescent="0.25">
      <c r="C735">
        <v>0</v>
      </c>
      <c r="D735">
        <f t="shared" si="22"/>
        <v>0</v>
      </c>
      <c r="F735">
        <v>0</v>
      </c>
      <c r="G735">
        <f t="shared" si="23"/>
        <v>0</v>
      </c>
    </row>
    <row r="736" spans="3:7" x14ac:dyDescent="0.25">
      <c r="C736">
        <v>0</v>
      </c>
      <c r="D736">
        <f t="shared" si="22"/>
        <v>0</v>
      </c>
      <c r="F736">
        <v>0</v>
      </c>
      <c r="G736">
        <f t="shared" si="23"/>
        <v>0</v>
      </c>
    </row>
    <row r="737" spans="3:7" x14ac:dyDescent="0.25">
      <c r="C737">
        <v>0</v>
      </c>
      <c r="D737">
        <f t="shared" si="22"/>
        <v>0</v>
      </c>
      <c r="F737">
        <v>0</v>
      </c>
      <c r="G737">
        <f t="shared" si="23"/>
        <v>0</v>
      </c>
    </row>
    <row r="738" spans="3:7" x14ac:dyDescent="0.25">
      <c r="C738">
        <v>0</v>
      </c>
      <c r="D738">
        <f t="shared" si="22"/>
        <v>0</v>
      </c>
      <c r="F738">
        <v>0</v>
      </c>
      <c r="G738">
        <f t="shared" si="23"/>
        <v>0</v>
      </c>
    </row>
    <row r="739" spans="3:7" x14ac:dyDescent="0.25">
      <c r="C739">
        <v>0</v>
      </c>
      <c r="D739">
        <f t="shared" si="22"/>
        <v>0</v>
      </c>
      <c r="F739">
        <v>0</v>
      </c>
      <c r="G739">
        <f t="shared" si="23"/>
        <v>0</v>
      </c>
    </row>
    <row r="740" spans="3:7" x14ac:dyDescent="0.25">
      <c r="C740">
        <v>0</v>
      </c>
      <c r="D740">
        <f t="shared" si="22"/>
        <v>0</v>
      </c>
      <c r="F740">
        <v>0</v>
      </c>
      <c r="G740">
        <f t="shared" si="23"/>
        <v>0</v>
      </c>
    </row>
    <row r="741" spans="3:7" x14ac:dyDescent="0.25">
      <c r="C741">
        <v>0</v>
      </c>
      <c r="D741">
        <f t="shared" si="22"/>
        <v>0</v>
      </c>
      <c r="F741">
        <v>0</v>
      </c>
      <c r="G741">
        <f t="shared" si="23"/>
        <v>0</v>
      </c>
    </row>
    <row r="742" spans="3:7" x14ac:dyDescent="0.25">
      <c r="C742">
        <v>0</v>
      </c>
      <c r="D742">
        <f t="shared" si="22"/>
        <v>0</v>
      </c>
      <c r="F742">
        <v>0</v>
      </c>
      <c r="G742">
        <f t="shared" si="23"/>
        <v>0</v>
      </c>
    </row>
    <row r="743" spans="3:7" x14ac:dyDescent="0.25">
      <c r="C743">
        <v>0</v>
      </c>
      <c r="D743">
        <f t="shared" si="22"/>
        <v>0</v>
      </c>
      <c r="F743">
        <v>0</v>
      </c>
      <c r="G743">
        <f t="shared" si="23"/>
        <v>0</v>
      </c>
    </row>
    <row r="744" spans="3:7" x14ac:dyDescent="0.25">
      <c r="C744">
        <v>0</v>
      </c>
      <c r="D744">
        <f t="shared" si="22"/>
        <v>0</v>
      </c>
      <c r="F744">
        <v>0</v>
      </c>
      <c r="G744">
        <f t="shared" si="23"/>
        <v>0</v>
      </c>
    </row>
    <row r="745" spans="3:7" x14ac:dyDescent="0.25">
      <c r="C745">
        <v>0</v>
      </c>
      <c r="D745">
        <f t="shared" si="22"/>
        <v>0</v>
      </c>
      <c r="F745">
        <v>0</v>
      </c>
      <c r="G745">
        <f t="shared" si="23"/>
        <v>0</v>
      </c>
    </row>
    <row r="746" spans="3:7" x14ac:dyDescent="0.25">
      <c r="C746">
        <v>0</v>
      </c>
      <c r="D746">
        <f t="shared" si="22"/>
        <v>0</v>
      </c>
      <c r="F746">
        <v>0</v>
      </c>
      <c r="G746">
        <f t="shared" si="23"/>
        <v>0</v>
      </c>
    </row>
    <row r="747" spans="3:7" x14ac:dyDescent="0.25">
      <c r="C747">
        <v>0</v>
      </c>
      <c r="D747">
        <f t="shared" si="22"/>
        <v>0</v>
      </c>
      <c r="F747">
        <v>0</v>
      </c>
      <c r="G747">
        <f t="shared" si="23"/>
        <v>0</v>
      </c>
    </row>
    <row r="748" spans="3:7" x14ac:dyDescent="0.25">
      <c r="C748">
        <v>0</v>
      </c>
      <c r="D748">
        <f t="shared" si="22"/>
        <v>0</v>
      </c>
      <c r="F748">
        <v>0</v>
      </c>
      <c r="G748">
        <f t="shared" si="23"/>
        <v>0</v>
      </c>
    </row>
    <row r="749" spans="3:7" x14ac:dyDescent="0.25">
      <c r="C749">
        <v>0</v>
      </c>
      <c r="D749">
        <f t="shared" si="22"/>
        <v>0</v>
      </c>
      <c r="F749">
        <v>0</v>
      </c>
      <c r="G749">
        <f t="shared" si="23"/>
        <v>0</v>
      </c>
    </row>
    <row r="750" spans="3:7" x14ac:dyDescent="0.25">
      <c r="C750">
        <v>0</v>
      </c>
      <c r="D750">
        <f t="shared" si="22"/>
        <v>0</v>
      </c>
      <c r="F750">
        <v>0</v>
      </c>
      <c r="G750">
        <f t="shared" si="23"/>
        <v>0</v>
      </c>
    </row>
    <row r="751" spans="3:7" x14ac:dyDescent="0.25">
      <c r="C751">
        <v>0</v>
      </c>
      <c r="D751">
        <f t="shared" si="22"/>
        <v>0</v>
      </c>
      <c r="F751">
        <v>0</v>
      </c>
      <c r="G751">
        <f t="shared" si="23"/>
        <v>0</v>
      </c>
    </row>
    <row r="752" spans="3:7" x14ac:dyDescent="0.25">
      <c r="C752">
        <v>0</v>
      </c>
      <c r="D752">
        <f t="shared" si="22"/>
        <v>0</v>
      </c>
      <c r="F752">
        <v>0</v>
      </c>
      <c r="G752">
        <f t="shared" si="23"/>
        <v>0</v>
      </c>
    </row>
    <row r="753" spans="3:7" x14ac:dyDescent="0.25">
      <c r="C753">
        <v>0</v>
      </c>
      <c r="D753">
        <f t="shared" si="22"/>
        <v>0</v>
      </c>
      <c r="F753">
        <v>0</v>
      </c>
      <c r="G753">
        <f t="shared" si="23"/>
        <v>0</v>
      </c>
    </row>
    <row r="754" spans="3:7" x14ac:dyDescent="0.25">
      <c r="C754">
        <v>0</v>
      </c>
      <c r="D754">
        <f t="shared" si="22"/>
        <v>0</v>
      </c>
      <c r="F754">
        <v>0</v>
      </c>
      <c r="G754">
        <f t="shared" si="23"/>
        <v>0</v>
      </c>
    </row>
    <row r="755" spans="3:7" x14ac:dyDescent="0.25">
      <c r="C755">
        <v>0</v>
      </c>
      <c r="D755">
        <f t="shared" si="22"/>
        <v>0</v>
      </c>
      <c r="F755">
        <v>0</v>
      </c>
      <c r="G755">
        <f t="shared" si="23"/>
        <v>0</v>
      </c>
    </row>
    <row r="756" spans="3:7" x14ac:dyDescent="0.25">
      <c r="C756">
        <v>0</v>
      </c>
      <c r="D756">
        <f t="shared" si="22"/>
        <v>0</v>
      </c>
      <c r="F756">
        <v>0</v>
      </c>
      <c r="G756">
        <f t="shared" si="23"/>
        <v>0</v>
      </c>
    </row>
    <row r="757" spans="3:7" x14ac:dyDescent="0.25">
      <c r="C757">
        <v>0</v>
      </c>
      <c r="D757">
        <f t="shared" si="22"/>
        <v>0</v>
      </c>
      <c r="F757">
        <v>0</v>
      </c>
      <c r="G757">
        <f t="shared" si="23"/>
        <v>0</v>
      </c>
    </row>
    <row r="758" spans="3:7" x14ac:dyDescent="0.25">
      <c r="C758">
        <v>0</v>
      </c>
      <c r="D758">
        <f t="shared" si="22"/>
        <v>0</v>
      </c>
      <c r="F758">
        <v>0</v>
      </c>
      <c r="G758">
        <f t="shared" si="23"/>
        <v>0</v>
      </c>
    </row>
    <row r="759" spans="3:7" x14ac:dyDescent="0.25">
      <c r="C759">
        <v>0</v>
      </c>
      <c r="D759">
        <f t="shared" si="22"/>
        <v>0</v>
      </c>
      <c r="F759">
        <v>0</v>
      </c>
      <c r="G759">
        <f t="shared" si="23"/>
        <v>0</v>
      </c>
    </row>
    <row r="760" spans="3:7" x14ac:dyDescent="0.25">
      <c r="C760">
        <v>0</v>
      </c>
      <c r="D760">
        <f t="shared" si="22"/>
        <v>0</v>
      </c>
      <c r="F760">
        <v>0</v>
      </c>
      <c r="G760">
        <f t="shared" si="23"/>
        <v>0</v>
      </c>
    </row>
    <row r="761" spans="3:7" x14ac:dyDescent="0.25">
      <c r="C761">
        <v>0</v>
      </c>
      <c r="D761">
        <f t="shared" si="22"/>
        <v>0</v>
      </c>
      <c r="F761">
        <v>0</v>
      </c>
      <c r="G761">
        <f t="shared" si="23"/>
        <v>0</v>
      </c>
    </row>
    <row r="762" spans="3:7" x14ac:dyDescent="0.25">
      <c r="C762">
        <v>0</v>
      </c>
      <c r="D762">
        <f t="shared" si="22"/>
        <v>0</v>
      </c>
      <c r="F762">
        <v>0</v>
      </c>
      <c r="G762">
        <f t="shared" si="23"/>
        <v>0</v>
      </c>
    </row>
    <row r="763" spans="3:7" x14ac:dyDescent="0.25">
      <c r="C763">
        <v>0</v>
      </c>
      <c r="D763">
        <f t="shared" si="22"/>
        <v>0</v>
      </c>
      <c r="F763">
        <v>0</v>
      </c>
      <c r="G763">
        <f t="shared" si="23"/>
        <v>0</v>
      </c>
    </row>
    <row r="764" spans="3:7" x14ac:dyDescent="0.25">
      <c r="C764">
        <v>0</v>
      </c>
      <c r="D764">
        <f t="shared" si="22"/>
        <v>0</v>
      </c>
      <c r="F764">
        <v>0</v>
      </c>
      <c r="G764">
        <f t="shared" si="23"/>
        <v>0</v>
      </c>
    </row>
    <row r="765" spans="3:7" x14ac:dyDescent="0.25">
      <c r="C765">
        <v>0</v>
      </c>
      <c r="D765">
        <f t="shared" si="22"/>
        <v>0</v>
      </c>
      <c r="F765">
        <v>0</v>
      </c>
      <c r="G765">
        <f t="shared" si="23"/>
        <v>0</v>
      </c>
    </row>
    <row r="766" spans="3:7" x14ac:dyDescent="0.25">
      <c r="C766">
        <v>0</v>
      </c>
      <c r="D766">
        <f t="shared" si="22"/>
        <v>0</v>
      </c>
      <c r="F766">
        <v>0</v>
      </c>
      <c r="G766">
        <f t="shared" si="23"/>
        <v>0</v>
      </c>
    </row>
    <row r="767" spans="3:7" x14ac:dyDescent="0.25">
      <c r="C767">
        <v>0</v>
      </c>
      <c r="D767">
        <f t="shared" si="22"/>
        <v>0</v>
      </c>
      <c r="F767">
        <v>0</v>
      </c>
      <c r="G767">
        <f t="shared" si="23"/>
        <v>0</v>
      </c>
    </row>
    <row r="768" spans="3:7" x14ac:dyDescent="0.25">
      <c r="C768">
        <v>0</v>
      </c>
      <c r="D768">
        <f t="shared" si="22"/>
        <v>0</v>
      </c>
      <c r="F768">
        <v>0</v>
      </c>
      <c r="G768">
        <f t="shared" si="23"/>
        <v>0</v>
      </c>
    </row>
    <row r="769" spans="3:7" x14ac:dyDescent="0.25">
      <c r="C769">
        <v>0</v>
      </c>
      <c r="D769">
        <f t="shared" si="22"/>
        <v>0</v>
      </c>
      <c r="F769">
        <v>0</v>
      </c>
      <c r="G769">
        <f t="shared" si="23"/>
        <v>0</v>
      </c>
    </row>
    <row r="770" spans="3:7" x14ac:dyDescent="0.25">
      <c r="C770">
        <v>0</v>
      </c>
      <c r="D770">
        <f t="shared" si="22"/>
        <v>0</v>
      </c>
      <c r="F770">
        <v>0</v>
      </c>
      <c r="G770">
        <f t="shared" si="23"/>
        <v>0</v>
      </c>
    </row>
    <row r="771" spans="3:7" x14ac:dyDescent="0.25">
      <c r="C771">
        <v>0</v>
      </c>
      <c r="D771">
        <f t="shared" ref="D771:D834" si="24">(C771*0.000001)</f>
        <v>0</v>
      </c>
      <c r="F771">
        <v>0</v>
      </c>
      <c r="G771">
        <f t="shared" ref="G771:G834" si="25">(F771*1000000)</f>
        <v>0</v>
      </c>
    </row>
    <row r="772" spans="3:7" x14ac:dyDescent="0.25">
      <c r="C772">
        <v>0</v>
      </c>
      <c r="D772">
        <f t="shared" si="24"/>
        <v>0</v>
      </c>
      <c r="F772">
        <v>0</v>
      </c>
      <c r="G772">
        <f t="shared" si="25"/>
        <v>0</v>
      </c>
    </row>
    <row r="773" spans="3:7" x14ac:dyDescent="0.25">
      <c r="C773">
        <v>0</v>
      </c>
      <c r="D773">
        <f t="shared" si="24"/>
        <v>0</v>
      </c>
      <c r="F773">
        <v>0</v>
      </c>
      <c r="G773">
        <f t="shared" si="25"/>
        <v>0</v>
      </c>
    </row>
    <row r="774" spans="3:7" x14ac:dyDescent="0.25">
      <c r="C774">
        <v>0</v>
      </c>
      <c r="D774">
        <f t="shared" si="24"/>
        <v>0</v>
      </c>
      <c r="F774">
        <v>0</v>
      </c>
      <c r="G774">
        <f t="shared" si="25"/>
        <v>0</v>
      </c>
    </row>
    <row r="775" spans="3:7" x14ac:dyDescent="0.25">
      <c r="C775">
        <v>0</v>
      </c>
      <c r="D775">
        <f t="shared" si="24"/>
        <v>0</v>
      </c>
      <c r="F775">
        <v>0</v>
      </c>
      <c r="G775">
        <f t="shared" si="25"/>
        <v>0</v>
      </c>
    </row>
    <row r="776" spans="3:7" x14ac:dyDescent="0.25">
      <c r="C776">
        <v>0</v>
      </c>
      <c r="D776">
        <f t="shared" si="24"/>
        <v>0</v>
      </c>
      <c r="F776">
        <v>0</v>
      </c>
      <c r="G776">
        <f t="shared" si="25"/>
        <v>0</v>
      </c>
    </row>
    <row r="777" spans="3:7" x14ac:dyDescent="0.25">
      <c r="C777">
        <v>0</v>
      </c>
      <c r="D777">
        <f t="shared" si="24"/>
        <v>0</v>
      </c>
      <c r="F777">
        <v>0</v>
      </c>
      <c r="G777">
        <f t="shared" si="25"/>
        <v>0</v>
      </c>
    </row>
    <row r="778" spans="3:7" x14ac:dyDescent="0.25">
      <c r="C778">
        <v>0</v>
      </c>
      <c r="D778">
        <f t="shared" si="24"/>
        <v>0</v>
      </c>
      <c r="F778">
        <v>0</v>
      </c>
      <c r="G778">
        <f t="shared" si="25"/>
        <v>0</v>
      </c>
    </row>
    <row r="779" spans="3:7" x14ac:dyDescent="0.25">
      <c r="C779">
        <v>0</v>
      </c>
      <c r="D779">
        <f t="shared" si="24"/>
        <v>0</v>
      </c>
      <c r="F779">
        <v>0</v>
      </c>
      <c r="G779">
        <f t="shared" si="25"/>
        <v>0</v>
      </c>
    </row>
    <row r="780" spans="3:7" x14ac:dyDescent="0.25">
      <c r="C780">
        <v>0</v>
      </c>
      <c r="D780">
        <f t="shared" si="24"/>
        <v>0</v>
      </c>
      <c r="F780">
        <v>0</v>
      </c>
      <c r="G780">
        <f t="shared" si="25"/>
        <v>0</v>
      </c>
    </row>
    <row r="781" spans="3:7" x14ac:dyDescent="0.25">
      <c r="C781">
        <v>0</v>
      </c>
      <c r="D781">
        <f t="shared" si="24"/>
        <v>0</v>
      </c>
      <c r="F781">
        <v>0</v>
      </c>
      <c r="G781">
        <f t="shared" si="25"/>
        <v>0</v>
      </c>
    </row>
    <row r="782" spans="3:7" x14ac:dyDescent="0.25">
      <c r="C782">
        <v>0</v>
      </c>
      <c r="D782">
        <f t="shared" si="24"/>
        <v>0</v>
      </c>
      <c r="F782">
        <v>0</v>
      </c>
      <c r="G782">
        <f t="shared" si="25"/>
        <v>0</v>
      </c>
    </row>
    <row r="783" spans="3:7" x14ac:dyDescent="0.25">
      <c r="C783">
        <v>0</v>
      </c>
      <c r="D783">
        <f t="shared" si="24"/>
        <v>0</v>
      </c>
      <c r="F783">
        <v>0</v>
      </c>
      <c r="G783">
        <f t="shared" si="25"/>
        <v>0</v>
      </c>
    </row>
    <row r="784" spans="3:7" x14ac:dyDescent="0.25">
      <c r="C784">
        <v>0</v>
      </c>
      <c r="D784">
        <f t="shared" si="24"/>
        <v>0</v>
      </c>
      <c r="F784">
        <v>0</v>
      </c>
      <c r="G784">
        <f t="shared" si="25"/>
        <v>0</v>
      </c>
    </row>
    <row r="785" spans="3:7" x14ac:dyDescent="0.25">
      <c r="C785">
        <v>0</v>
      </c>
      <c r="D785">
        <f t="shared" si="24"/>
        <v>0</v>
      </c>
      <c r="F785">
        <v>0</v>
      </c>
      <c r="G785">
        <f t="shared" si="25"/>
        <v>0</v>
      </c>
    </row>
    <row r="786" spans="3:7" x14ac:dyDescent="0.25">
      <c r="C786">
        <v>0</v>
      </c>
      <c r="D786">
        <f t="shared" si="24"/>
        <v>0</v>
      </c>
      <c r="F786">
        <v>0</v>
      </c>
      <c r="G786">
        <f t="shared" si="25"/>
        <v>0</v>
      </c>
    </row>
    <row r="787" spans="3:7" x14ac:dyDescent="0.25">
      <c r="C787">
        <v>0</v>
      </c>
      <c r="D787">
        <f t="shared" si="24"/>
        <v>0</v>
      </c>
      <c r="F787">
        <v>0</v>
      </c>
      <c r="G787">
        <f t="shared" si="25"/>
        <v>0</v>
      </c>
    </row>
    <row r="788" spans="3:7" x14ac:dyDescent="0.25">
      <c r="C788">
        <v>0</v>
      </c>
      <c r="D788">
        <f t="shared" si="24"/>
        <v>0</v>
      </c>
      <c r="F788">
        <v>0</v>
      </c>
      <c r="G788">
        <f t="shared" si="25"/>
        <v>0</v>
      </c>
    </row>
    <row r="789" spans="3:7" x14ac:dyDescent="0.25">
      <c r="C789">
        <v>0</v>
      </c>
      <c r="D789">
        <f t="shared" si="24"/>
        <v>0</v>
      </c>
      <c r="F789">
        <v>0</v>
      </c>
      <c r="G789">
        <f t="shared" si="25"/>
        <v>0</v>
      </c>
    </row>
    <row r="790" spans="3:7" x14ac:dyDescent="0.25">
      <c r="C790">
        <v>0</v>
      </c>
      <c r="D790">
        <f t="shared" si="24"/>
        <v>0</v>
      </c>
      <c r="F790">
        <v>0</v>
      </c>
      <c r="G790">
        <f t="shared" si="25"/>
        <v>0</v>
      </c>
    </row>
    <row r="791" spans="3:7" x14ac:dyDescent="0.25">
      <c r="C791">
        <v>0</v>
      </c>
      <c r="D791">
        <f t="shared" si="24"/>
        <v>0</v>
      </c>
      <c r="F791">
        <v>0</v>
      </c>
      <c r="G791">
        <f t="shared" si="25"/>
        <v>0</v>
      </c>
    </row>
    <row r="792" spans="3:7" x14ac:dyDescent="0.25">
      <c r="C792">
        <v>0</v>
      </c>
      <c r="D792">
        <f t="shared" si="24"/>
        <v>0</v>
      </c>
      <c r="F792">
        <v>0</v>
      </c>
      <c r="G792">
        <f t="shared" si="25"/>
        <v>0</v>
      </c>
    </row>
    <row r="793" spans="3:7" x14ac:dyDescent="0.25">
      <c r="C793">
        <v>0</v>
      </c>
      <c r="D793">
        <f t="shared" si="24"/>
        <v>0</v>
      </c>
      <c r="F793">
        <v>0</v>
      </c>
      <c r="G793">
        <f t="shared" si="25"/>
        <v>0</v>
      </c>
    </row>
    <row r="794" spans="3:7" x14ac:dyDescent="0.25">
      <c r="C794">
        <v>0</v>
      </c>
      <c r="D794">
        <f t="shared" si="24"/>
        <v>0</v>
      </c>
      <c r="F794">
        <v>0</v>
      </c>
      <c r="G794">
        <f t="shared" si="25"/>
        <v>0</v>
      </c>
    </row>
    <row r="795" spans="3:7" x14ac:dyDescent="0.25">
      <c r="C795">
        <v>0</v>
      </c>
      <c r="D795">
        <f t="shared" si="24"/>
        <v>0</v>
      </c>
      <c r="F795">
        <v>0</v>
      </c>
      <c r="G795">
        <f t="shared" si="25"/>
        <v>0</v>
      </c>
    </row>
    <row r="796" spans="3:7" x14ac:dyDescent="0.25">
      <c r="C796">
        <v>0</v>
      </c>
      <c r="D796">
        <f t="shared" si="24"/>
        <v>0</v>
      </c>
      <c r="F796">
        <v>0</v>
      </c>
      <c r="G796">
        <f t="shared" si="25"/>
        <v>0</v>
      </c>
    </row>
    <row r="797" spans="3:7" x14ac:dyDescent="0.25">
      <c r="C797">
        <v>0</v>
      </c>
      <c r="D797">
        <f t="shared" si="24"/>
        <v>0</v>
      </c>
      <c r="F797">
        <v>0</v>
      </c>
      <c r="G797">
        <f t="shared" si="25"/>
        <v>0</v>
      </c>
    </row>
    <row r="798" spans="3:7" x14ac:dyDescent="0.25">
      <c r="C798">
        <v>0</v>
      </c>
      <c r="D798">
        <f t="shared" si="24"/>
        <v>0</v>
      </c>
      <c r="F798">
        <v>0</v>
      </c>
      <c r="G798">
        <f t="shared" si="25"/>
        <v>0</v>
      </c>
    </row>
    <row r="799" spans="3:7" x14ac:dyDescent="0.25">
      <c r="C799">
        <v>0</v>
      </c>
      <c r="D799">
        <f t="shared" si="24"/>
        <v>0</v>
      </c>
      <c r="F799">
        <v>0</v>
      </c>
      <c r="G799">
        <f t="shared" si="25"/>
        <v>0</v>
      </c>
    </row>
    <row r="800" spans="3:7" x14ac:dyDescent="0.25">
      <c r="C800">
        <v>0</v>
      </c>
      <c r="D800">
        <f t="shared" si="24"/>
        <v>0</v>
      </c>
      <c r="F800">
        <v>0</v>
      </c>
      <c r="G800">
        <f t="shared" si="25"/>
        <v>0</v>
      </c>
    </row>
    <row r="801" spans="3:7" x14ac:dyDescent="0.25">
      <c r="C801">
        <v>0</v>
      </c>
      <c r="D801">
        <f t="shared" si="24"/>
        <v>0</v>
      </c>
      <c r="F801">
        <v>0</v>
      </c>
      <c r="G801">
        <f t="shared" si="25"/>
        <v>0</v>
      </c>
    </row>
    <row r="802" spans="3:7" x14ac:dyDescent="0.25">
      <c r="C802">
        <v>0</v>
      </c>
      <c r="D802">
        <f t="shared" si="24"/>
        <v>0</v>
      </c>
      <c r="F802">
        <v>0</v>
      </c>
      <c r="G802">
        <f t="shared" si="25"/>
        <v>0</v>
      </c>
    </row>
    <row r="803" spans="3:7" x14ac:dyDescent="0.25">
      <c r="C803">
        <v>0</v>
      </c>
      <c r="D803">
        <f t="shared" si="24"/>
        <v>0</v>
      </c>
      <c r="F803">
        <v>0</v>
      </c>
      <c r="G803">
        <f t="shared" si="25"/>
        <v>0</v>
      </c>
    </row>
    <row r="804" spans="3:7" x14ac:dyDescent="0.25">
      <c r="C804">
        <v>0</v>
      </c>
      <c r="D804">
        <f t="shared" si="24"/>
        <v>0</v>
      </c>
      <c r="F804">
        <v>0</v>
      </c>
      <c r="G804">
        <f t="shared" si="25"/>
        <v>0</v>
      </c>
    </row>
    <row r="805" spans="3:7" x14ac:dyDescent="0.25">
      <c r="C805">
        <v>0</v>
      </c>
      <c r="D805">
        <f t="shared" si="24"/>
        <v>0</v>
      </c>
      <c r="F805">
        <v>0</v>
      </c>
      <c r="G805">
        <f t="shared" si="25"/>
        <v>0</v>
      </c>
    </row>
    <row r="806" spans="3:7" x14ac:dyDescent="0.25">
      <c r="C806">
        <v>0</v>
      </c>
      <c r="D806">
        <f t="shared" si="24"/>
        <v>0</v>
      </c>
      <c r="F806">
        <v>0</v>
      </c>
      <c r="G806">
        <f t="shared" si="25"/>
        <v>0</v>
      </c>
    </row>
    <row r="807" spans="3:7" x14ac:dyDescent="0.25">
      <c r="C807">
        <v>0</v>
      </c>
      <c r="D807">
        <f t="shared" si="24"/>
        <v>0</v>
      </c>
      <c r="F807">
        <v>0</v>
      </c>
      <c r="G807">
        <f t="shared" si="25"/>
        <v>0</v>
      </c>
    </row>
    <row r="808" spans="3:7" x14ac:dyDescent="0.25">
      <c r="C808">
        <v>0</v>
      </c>
      <c r="D808">
        <f t="shared" si="24"/>
        <v>0</v>
      </c>
      <c r="F808">
        <v>0</v>
      </c>
      <c r="G808">
        <f t="shared" si="25"/>
        <v>0</v>
      </c>
    </row>
    <row r="809" spans="3:7" x14ac:dyDescent="0.25">
      <c r="C809">
        <v>0</v>
      </c>
      <c r="D809">
        <f t="shared" si="24"/>
        <v>0</v>
      </c>
      <c r="F809">
        <v>0</v>
      </c>
      <c r="G809">
        <f t="shared" si="25"/>
        <v>0</v>
      </c>
    </row>
    <row r="810" spans="3:7" x14ac:dyDescent="0.25">
      <c r="C810">
        <v>0</v>
      </c>
      <c r="D810">
        <f t="shared" si="24"/>
        <v>0</v>
      </c>
      <c r="F810">
        <v>0</v>
      </c>
      <c r="G810">
        <f t="shared" si="25"/>
        <v>0</v>
      </c>
    </row>
    <row r="811" spans="3:7" x14ac:dyDescent="0.25">
      <c r="C811">
        <v>0</v>
      </c>
      <c r="D811">
        <f t="shared" si="24"/>
        <v>0</v>
      </c>
      <c r="F811">
        <v>0</v>
      </c>
      <c r="G811">
        <f t="shared" si="25"/>
        <v>0</v>
      </c>
    </row>
    <row r="812" spans="3:7" x14ac:dyDescent="0.25">
      <c r="C812">
        <v>0</v>
      </c>
      <c r="D812">
        <f t="shared" si="24"/>
        <v>0</v>
      </c>
      <c r="F812">
        <v>0</v>
      </c>
      <c r="G812">
        <f t="shared" si="25"/>
        <v>0</v>
      </c>
    </row>
    <row r="813" spans="3:7" x14ac:dyDescent="0.25">
      <c r="C813">
        <v>0</v>
      </c>
      <c r="D813">
        <f t="shared" si="24"/>
        <v>0</v>
      </c>
      <c r="F813">
        <v>0</v>
      </c>
      <c r="G813">
        <f t="shared" si="25"/>
        <v>0</v>
      </c>
    </row>
    <row r="814" spans="3:7" x14ac:dyDescent="0.25">
      <c r="C814">
        <v>0</v>
      </c>
      <c r="D814">
        <f t="shared" si="24"/>
        <v>0</v>
      </c>
      <c r="F814">
        <v>0</v>
      </c>
      <c r="G814">
        <f t="shared" si="25"/>
        <v>0</v>
      </c>
    </row>
    <row r="815" spans="3:7" x14ac:dyDescent="0.25">
      <c r="C815">
        <v>0</v>
      </c>
      <c r="D815">
        <f t="shared" si="24"/>
        <v>0</v>
      </c>
      <c r="F815">
        <v>0</v>
      </c>
      <c r="G815">
        <f t="shared" si="25"/>
        <v>0</v>
      </c>
    </row>
    <row r="816" spans="3:7" x14ac:dyDescent="0.25">
      <c r="C816">
        <v>0</v>
      </c>
      <c r="D816">
        <f t="shared" si="24"/>
        <v>0</v>
      </c>
      <c r="F816">
        <v>0</v>
      </c>
      <c r="G816">
        <f t="shared" si="25"/>
        <v>0</v>
      </c>
    </row>
    <row r="817" spans="3:7" x14ac:dyDescent="0.25">
      <c r="C817">
        <v>0</v>
      </c>
      <c r="D817">
        <f t="shared" si="24"/>
        <v>0</v>
      </c>
      <c r="F817">
        <v>0</v>
      </c>
      <c r="G817">
        <f t="shared" si="25"/>
        <v>0</v>
      </c>
    </row>
    <row r="818" spans="3:7" x14ac:dyDescent="0.25">
      <c r="C818">
        <v>0</v>
      </c>
      <c r="D818">
        <f t="shared" si="24"/>
        <v>0</v>
      </c>
      <c r="F818">
        <v>0</v>
      </c>
      <c r="G818">
        <f t="shared" si="25"/>
        <v>0</v>
      </c>
    </row>
    <row r="819" spans="3:7" x14ac:dyDescent="0.25">
      <c r="C819">
        <v>0</v>
      </c>
      <c r="D819">
        <f t="shared" si="24"/>
        <v>0</v>
      </c>
      <c r="F819">
        <v>0</v>
      </c>
      <c r="G819">
        <f t="shared" si="25"/>
        <v>0</v>
      </c>
    </row>
    <row r="820" spans="3:7" x14ac:dyDescent="0.25">
      <c r="C820">
        <v>0</v>
      </c>
      <c r="D820">
        <f t="shared" si="24"/>
        <v>0</v>
      </c>
      <c r="F820">
        <v>0</v>
      </c>
      <c r="G820">
        <f t="shared" si="25"/>
        <v>0</v>
      </c>
    </row>
    <row r="821" spans="3:7" x14ac:dyDescent="0.25">
      <c r="C821">
        <v>0</v>
      </c>
      <c r="D821">
        <f t="shared" si="24"/>
        <v>0</v>
      </c>
      <c r="F821">
        <v>0</v>
      </c>
      <c r="G821">
        <f t="shared" si="25"/>
        <v>0</v>
      </c>
    </row>
    <row r="822" spans="3:7" x14ac:dyDescent="0.25">
      <c r="C822">
        <v>0</v>
      </c>
      <c r="D822">
        <f t="shared" si="24"/>
        <v>0</v>
      </c>
      <c r="F822">
        <v>0</v>
      </c>
      <c r="G822">
        <f t="shared" si="25"/>
        <v>0</v>
      </c>
    </row>
    <row r="823" spans="3:7" x14ac:dyDescent="0.25">
      <c r="C823">
        <v>0</v>
      </c>
      <c r="D823">
        <f t="shared" si="24"/>
        <v>0</v>
      </c>
      <c r="F823">
        <v>0</v>
      </c>
      <c r="G823">
        <f t="shared" si="25"/>
        <v>0</v>
      </c>
    </row>
    <row r="824" spans="3:7" x14ac:dyDescent="0.25">
      <c r="C824">
        <v>0</v>
      </c>
      <c r="D824">
        <f t="shared" si="24"/>
        <v>0</v>
      </c>
      <c r="F824">
        <v>0</v>
      </c>
      <c r="G824">
        <f t="shared" si="25"/>
        <v>0</v>
      </c>
    </row>
    <row r="825" spans="3:7" x14ac:dyDescent="0.25">
      <c r="C825">
        <v>0</v>
      </c>
      <c r="D825">
        <f t="shared" si="24"/>
        <v>0</v>
      </c>
      <c r="F825">
        <v>0</v>
      </c>
      <c r="G825">
        <f t="shared" si="25"/>
        <v>0</v>
      </c>
    </row>
    <row r="826" spans="3:7" x14ac:dyDescent="0.25">
      <c r="C826">
        <v>0</v>
      </c>
      <c r="D826">
        <f t="shared" si="24"/>
        <v>0</v>
      </c>
      <c r="F826">
        <v>0</v>
      </c>
      <c r="G826">
        <f t="shared" si="25"/>
        <v>0</v>
      </c>
    </row>
    <row r="827" spans="3:7" x14ac:dyDescent="0.25">
      <c r="C827">
        <v>0</v>
      </c>
      <c r="D827">
        <f t="shared" si="24"/>
        <v>0</v>
      </c>
      <c r="F827">
        <v>0</v>
      </c>
      <c r="G827">
        <f t="shared" si="25"/>
        <v>0</v>
      </c>
    </row>
    <row r="828" spans="3:7" x14ac:dyDescent="0.25">
      <c r="C828">
        <v>0</v>
      </c>
      <c r="D828">
        <f t="shared" si="24"/>
        <v>0</v>
      </c>
      <c r="F828">
        <v>0</v>
      </c>
      <c r="G828">
        <f t="shared" si="25"/>
        <v>0</v>
      </c>
    </row>
    <row r="829" spans="3:7" x14ac:dyDescent="0.25">
      <c r="C829">
        <v>0</v>
      </c>
      <c r="D829">
        <f t="shared" si="24"/>
        <v>0</v>
      </c>
      <c r="F829">
        <v>0</v>
      </c>
      <c r="G829">
        <f t="shared" si="25"/>
        <v>0</v>
      </c>
    </row>
    <row r="830" spans="3:7" x14ac:dyDescent="0.25">
      <c r="C830">
        <v>0</v>
      </c>
      <c r="D830">
        <f t="shared" si="24"/>
        <v>0</v>
      </c>
      <c r="F830">
        <v>0</v>
      </c>
      <c r="G830">
        <f t="shared" si="25"/>
        <v>0</v>
      </c>
    </row>
    <row r="831" spans="3:7" x14ac:dyDescent="0.25">
      <c r="C831">
        <v>0</v>
      </c>
      <c r="D831">
        <f t="shared" si="24"/>
        <v>0</v>
      </c>
      <c r="F831">
        <v>0</v>
      </c>
      <c r="G831">
        <f t="shared" si="25"/>
        <v>0</v>
      </c>
    </row>
    <row r="832" spans="3:7" x14ac:dyDescent="0.25">
      <c r="C832">
        <v>0</v>
      </c>
      <c r="D832">
        <f t="shared" si="24"/>
        <v>0</v>
      </c>
      <c r="F832">
        <v>0</v>
      </c>
      <c r="G832">
        <f t="shared" si="25"/>
        <v>0</v>
      </c>
    </row>
    <row r="833" spans="3:7" x14ac:dyDescent="0.25">
      <c r="C833">
        <v>0</v>
      </c>
      <c r="D833">
        <f t="shared" si="24"/>
        <v>0</v>
      </c>
      <c r="F833">
        <v>0</v>
      </c>
      <c r="G833">
        <f t="shared" si="25"/>
        <v>0</v>
      </c>
    </row>
    <row r="834" spans="3:7" x14ac:dyDescent="0.25">
      <c r="C834">
        <v>0</v>
      </c>
      <c r="D834">
        <f t="shared" si="24"/>
        <v>0</v>
      </c>
      <c r="F834">
        <v>0</v>
      </c>
      <c r="G834">
        <f t="shared" si="25"/>
        <v>0</v>
      </c>
    </row>
    <row r="835" spans="3:7" x14ac:dyDescent="0.25">
      <c r="C835">
        <v>0</v>
      </c>
      <c r="D835">
        <f t="shared" ref="D835:D898" si="26">(C835*0.000001)</f>
        <v>0</v>
      </c>
      <c r="F835">
        <v>0</v>
      </c>
      <c r="G835">
        <f t="shared" ref="G835:G898" si="27">(F835*1000000)</f>
        <v>0</v>
      </c>
    </row>
    <row r="836" spans="3:7" x14ac:dyDescent="0.25">
      <c r="C836">
        <v>0</v>
      </c>
      <c r="D836">
        <f t="shared" si="26"/>
        <v>0</v>
      </c>
      <c r="F836">
        <v>0</v>
      </c>
      <c r="G836">
        <f t="shared" si="27"/>
        <v>0</v>
      </c>
    </row>
    <row r="837" spans="3:7" x14ac:dyDescent="0.25">
      <c r="C837">
        <v>0</v>
      </c>
      <c r="D837">
        <f t="shared" si="26"/>
        <v>0</v>
      </c>
      <c r="F837">
        <v>0</v>
      </c>
      <c r="G837">
        <f t="shared" si="27"/>
        <v>0</v>
      </c>
    </row>
    <row r="838" spans="3:7" x14ac:dyDescent="0.25">
      <c r="C838">
        <v>0</v>
      </c>
      <c r="D838">
        <f t="shared" si="26"/>
        <v>0</v>
      </c>
      <c r="F838">
        <v>0</v>
      </c>
      <c r="G838">
        <f t="shared" si="27"/>
        <v>0</v>
      </c>
    </row>
    <row r="839" spans="3:7" x14ac:dyDescent="0.25">
      <c r="C839">
        <v>0</v>
      </c>
      <c r="D839">
        <f t="shared" si="26"/>
        <v>0</v>
      </c>
      <c r="F839">
        <v>0</v>
      </c>
      <c r="G839">
        <f t="shared" si="27"/>
        <v>0</v>
      </c>
    </row>
    <row r="840" spans="3:7" x14ac:dyDescent="0.25">
      <c r="C840">
        <v>0</v>
      </c>
      <c r="D840">
        <f t="shared" si="26"/>
        <v>0</v>
      </c>
      <c r="F840">
        <v>0</v>
      </c>
      <c r="G840">
        <f t="shared" si="27"/>
        <v>0</v>
      </c>
    </row>
    <row r="841" spans="3:7" x14ac:dyDescent="0.25">
      <c r="C841">
        <v>0</v>
      </c>
      <c r="D841">
        <f t="shared" si="26"/>
        <v>0</v>
      </c>
      <c r="F841">
        <v>0</v>
      </c>
      <c r="G841">
        <f t="shared" si="27"/>
        <v>0</v>
      </c>
    </row>
    <row r="842" spans="3:7" x14ac:dyDescent="0.25">
      <c r="C842">
        <v>0</v>
      </c>
      <c r="D842">
        <f t="shared" si="26"/>
        <v>0</v>
      </c>
      <c r="F842">
        <v>0</v>
      </c>
      <c r="G842">
        <f t="shared" si="27"/>
        <v>0</v>
      </c>
    </row>
    <row r="843" spans="3:7" x14ac:dyDescent="0.25">
      <c r="C843">
        <v>0</v>
      </c>
      <c r="D843">
        <f t="shared" si="26"/>
        <v>0</v>
      </c>
      <c r="F843">
        <v>0</v>
      </c>
      <c r="G843">
        <f t="shared" si="27"/>
        <v>0</v>
      </c>
    </row>
    <row r="844" spans="3:7" x14ac:dyDescent="0.25">
      <c r="C844">
        <v>0</v>
      </c>
      <c r="D844">
        <f t="shared" si="26"/>
        <v>0</v>
      </c>
      <c r="F844">
        <v>0</v>
      </c>
      <c r="G844">
        <f t="shared" si="27"/>
        <v>0</v>
      </c>
    </row>
    <row r="845" spans="3:7" x14ac:dyDescent="0.25">
      <c r="C845">
        <v>0</v>
      </c>
      <c r="D845">
        <f t="shared" si="26"/>
        <v>0</v>
      </c>
      <c r="F845">
        <v>0</v>
      </c>
      <c r="G845">
        <f t="shared" si="27"/>
        <v>0</v>
      </c>
    </row>
    <row r="846" spans="3:7" x14ac:dyDescent="0.25">
      <c r="C846">
        <v>0</v>
      </c>
      <c r="D846">
        <f t="shared" si="26"/>
        <v>0</v>
      </c>
      <c r="F846">
        <v>0</v>
      </c>
      <c r="G846">
        <f t="shared" si="27"/>
        <v>0</v>
      </c>
    </row>
    <row r="847" spans="3:7" x14ac:dyDescent="0.25">
      <c r="C847">
        <v>0</v>
      </c>
      <c r="D847">
        <f t="shared" si="26"/>
        <v>0</v>
      </c>
      <c r="F847">
        <v>0</v>
      </c>
      <c r="G847">
        <f t="shared" si="27"/>
        <v>0</v>
      </c>
    </row>
    <row r="848" spans="3:7" x14ac:dyDescent="0.25">
      <c r="C848">
        <v>0</v>
      </c>
      <c r="D848">
        <f t="shared" si="26"/>
        <v>0</v>
      </c>
      <c r="F848">
        <v>0</v>
      </c>
      <c r="G848">
        <f t="shared" si="27"/>
        <v>0</v>
      </c>
    </row>
    <row r="849" spans="3:7" x14ac:dyDescent="0.25">
      <c r="C849">
        <v>0</v>
      </c>
      <c r="D849">
        <f t="shared" si="26"/>
        <v>0</v>
      </c>
      <c r="F849">
        <v>0</v>
      </c>
      <c r="G849">
        <f t="shared" si="27"/>
        <v>0</v>
      </c>
    </row>
    <row r="850" spans="3:7" x14ac:dyDescent="0.25">
      <c r="C850">
        <v>0</v>
      </c>
      <c r="D850">
        <f t="shared" si="26"/>
        <v>0</v>
      </c>
      <c r="F850">
        <v>0</v>
      </c>
      <c r="G850">
        <f t="shared" si="27"/>
        <v>0</v>
      </c>
    </row>
    <row r="851" spans="3:7" x14ac:dyDescent="0.25">
      <c r="C851">
        <v>0</v>
      </c>
      <c r="D851">
        <f t="shared" si="26"/>
        <v>0</v>
      </c>
      <c r="F851">
        <v>0</v>
      </c>
      <c r="G851">
        <f t="shared" si="27"/>
        <v>0</v>
      </c>
    </row>
    <row r="852" spans="3:7" x14ac:dyDescent="0.25">
      <c r="C852">
        <v>0</v>
      </c>
      <c r="D852">
        <f t="shared" si="26"/>
        <v>0</v>
      </c>
      <c r="F852">
        <v>0</v>
      </c>
      <c r="G852">
        <f t="shared" si="27"/>
        <v>0</v>
      </c>
    </row>
    <row r="853" spans="3:7" x14ac:dyDescent="0.25">
      <c r="C853">
        <v>0</v>
      </c>
      <c r="D853">
        <f t="shared" si="26"/>
        <v>0</v>
      </c>
      <c r="F853">
        <v>0</v>
      </c>
      <c r="G853">
        <f t="shared" si="27"/>
        <v>0</v>
      </c>
    </row>
    <row r="854" spans="3:7" x14ac:dyDescent="0.25">
      <c r="C854">
        <v>0</v>
      </c>
      <c r="D854">
        <f t="shared" si="26"/>
        <v>0</v>
      </c>
      <c r="F854">
        <v>0</v>
      </c>
      <c r="G854">
        <f t="shared" si="27"/>
        <v>0</v>
      </c>
    </row>
    <row r="855" spans="3:7" x14ac:dyDescent="0.25">
      <c r="C855">
        <v>0</v>
      </c>
      <c r="D855">
        <f t="shared" si="26"/>
        <v>0</v>
      </c>
      <c r="F855">
        <v>0</v>
      </c>
      <c r="G855">
        <f t="shared" si="27"/>
        <v>0</v>
      </c>
    </row>
    <row r="856" spans="3:7" x14ac:dyDescent="0.25">
      <c r="C856">
        <v>0</v>
      </c>
      <c r="D856">
        <f t="shared" si="26"/>
        <v>0</v>
      </c>
      <c r="F856">
        <v>0</v>
      </c>
      <c r="G856">
        <f t="shared" si="27"/>
        <v>0</v>
      </c>
    </row>
    <row r="857" spans="3:7" x14ac:dyDescent="0.25">
      <c r="C857">
        <v>0</v>
      </c>
      <c r="D857">
        <f t="shared" si="26"/>
        <v>0</v>
      </c>
      <c r="F857">
        <v>0</v>
      </c>
      <c r="G857">
        <f t="shared" si="27"/>
        <v>0</v>
      </c>
    </row>
    <row r="858" spans="3:7" x14ac:dyDescent="0.25">
      <c r="C858">
        <v>0</v>
      </c>
      <c r="D858">
        <f t="shared" si="26"/>
        <v>0</v>
      </c>
      <c r="F858">
        <v>0</v>
      </c>
      <c r="G858">
        <f t="shared" si="27"/>
        <v>0</v>
      </c>
    </row>
    <row r="859" spans="3:7" x14ac:dyDescent="0.25">
      <c r="C859">
        <v>0</v>
      </c>
      <c r="D859">
        <f t="shared" si="26"/>
        <v>0</v>
      </c>
      <c r="F859">
        <v>0</v>
      </c>
      <c r="G859">
        <f t="shared" si="27"/>
        <v>0</v>
      </c>
    </row>
    <row r="860" spans="3:7" x14ac:dyDescent="0.25">
      <c r="C860">
        <v>0</v>
      </c>
      <c r="D860">
        <f t="shared" si="26"/>
        <v>0</v>
      </c>
      <c r="F860">
        <v>0</v>
      </c>
      <c r="G860">
        <f t="shared" si="27"/>
        <v>0</v>
      </c>
    </row>
    <row r="861" spans="3:7" x14ac:dyDescent="0.25">
      <c r="C861">
        <v>0</v>
      </c>
      <c r="D861">
        <f t="shared" si="26"/>
        <v>0</v>
      </c>
      <c r="F861">
        <v>0</v>
      </c>
      <c r="G861">
        <f t="shared" si="27"/>
        <v>0</v>
      </c>
    </row>
    <row r="862" spans="3:7" x14ac:dyDescent="0.25">
      <c r="C862">
        <v>0</v>
      </c>
      <c r="D862">
        <f t="shared" si="26"/>
        <v>0</v>
      </c>
      <c r="F862">
        <v>0</v>
      </c>
      <c r="G862">
        <f t="shared" si="27"/>
        <v>0</v>
      </c>
    </row>
    <row r="863" spans="3:7" x14ac:dyDescent="0.25">
      <c r="C863">
        <v>0</v>
      </c>
      <c r="D863">
        <f t="shared" si="26"/>
        <v>0</v>
      </c>
      <c r="F863">
        <v>0</v>
      </c>
      <c r="G863">
        <f t="shared" si="27"/>
        <v>0</v>
      </c>
    </row>
    <row r="864" spans="3:7" x14ac:dyDescent="0.25">
      <c r="C864">
        <v>0</v>
      </c>
      <c r="D864">
        <f t="shared" si="26"/>
        <v>0</v>
      </c>
      <c r="F864">
        <v>0</v>
      </c>
      <c r="G864">
        <f t="shared" si="27"/>
        <v>0</v>
      </c>
    </row>
    <row r="865" spans="3:7" x14ac:dyDescent="0.25">
      <c r="C865">
        <v>0</v>
      </c>
      <c r="D865">
        <f t="shared" si="26"/>
        <v>0</v>
      </c>
      <c r="F865">
        <v>0</v>
      </c>
      <c r="G865">
        <f t="shared" si="27"/>
        <v>0</v>
      </c>
    </row>
    <row r="866" spans="3:7" x14ac:dyDescent="0.25">
      <c r="C866">
        <v>0</v>
      </c>
      <c r="D866">
        <f t="shared" si="26"/>
        <v>0</v>
      </c>
      <c r="F866">
        <v>0</v>
      </c>
      <c r="G866">
        <f t="shared" si="27"/>
        <v>0</v>
      </c>
    </row>
    <row r="867" spans="3:7" x14ac:dyDescent="0.25">
      <c r="C867">
        <v>0</v>
      </c>
      <c r="D867">
        <f t="shared" si="26"/>
        <v>0</v>
      </c>
      <c r="F867">
        <v>0</v>
      </c>
      <c r="G867">
        <f t="shared" si="27"/>
        <v>0</v>
      </c>
    </row>
    <row r="868" spans="3:7" x14ac:dyDescent="0.25">
      <c r="C868">
        <v>0</v>
      </c>
      <c r="D868">
        <f t="shared" si="26"/>
        <v>0</v>
      </c>
      <c r="F868">
        <v>0</v>
      </c>
      <c r="G868">
        <f t="shared" si="27"/>
        <v>0</v>
      </c>
    </row>
    <row r="869" spans="3:7" x14ac:dyDescent="0.25">
      <c r="C869">
        <v>0</v>
      </c>
      <c r="D869">
        <f t="shared" si="26"/>
        <v>0</v>
      </c>
      <c r="F869">
        <v>0</v>
      </c>
      <c r="G869">
        <f t="shared" si="27"/>
        <v>0</v>
      </c>
    </row>
    <row r="870" spans="3:7" x14ac:dyDescent="0.25">
      <c r="C870">
        <v>0</v>
      </c>
      <c r="D870">
        <f t="shared" si="26"/>
        <v>0</v>
      </c>
      <c r="F870">
        <v>0</v>
      </c>
      <c r="G870">
        <f t="shared" si="27"/>
        <v>0</v>
      </c>
    </row>
    <row r="871" spans="3:7" x14ac:dyDescent="0.25">
      <c r="C871">
        <v>0</v>
      </c>
      <c r="D871">
        <f t="shared" si="26"/>
        <v>0</v>
      </c>
      <c r="F871">
        <v>0</v>
      </c>
      <c r="G871">
        <f t="shared" si="27"/>
        <v>0</v>
      </c>
    </row>
    <row r="872" spans="3:7" x14ac:dyDescent="0.25">
      <c r="C872">
        <v>0</v>
      </c>
      <c r="D872">
        <f t="shared" si="26"/>
        <v>0</v>
      </c>
      <c r="F872">
        <v>0</v>
      </c>
      <c r="G872">
        <f t="shared" si="27"/>
        <v>0</v>
      </c>
    </row>
    <row r="873" spans="3:7" x14ac:dyDescent="0.25">
      <c r="C873">
        <v>0</v>
      </c>
      <c r="D873">
        <f t="shared" si="26"/>
        <v>0</v>
      </c>
      <c r="F873">
        <v>0</v>
      </c>
      <c r="G873">
        <f t="shared" si="27"/>
        <v>0</v>
      </c>
    </row>
    <row r="874" spans="3:7" x14ac:dyDescent="0.25">
      <c r="C874">
        <v>0</v>
      </c>
      <c r="D874">
        <f t="shared" si="26"/>
        <v>0</v>
      </c>
      <c r="F874">
        <v>0</v>
      </c>
      <c r="G874">
        <f t="shared" si="27"/>
        <v>0</v>
      </c>
    </row>
    <row r="875" spans="3:7" x14ac:dyDescent="0.25">
      <c r="C875">
        <v>0</v>
      </c>
      <c r="D875">
        <f t="shared" si="26"/>
        <v>0</v>
      </c>
      <c r="F875">
        <v>0</v>
      </c>
      <c r="G875">
        <f t="shared" si="27"/>
        <v>0</v>
      </c>
    </row>
    <row r="876" spans="3:7" x14ac:dyDescent="0.25">
      <c r="C876">
        <v>0</v>
      </c>
      <c r="D876">
        <f t="shared" si="26"/>
        <v>0</v>
      </c>
      <c r="F876">
        <v>0</v>
      </c>
      <c r="G876">
        <f t="shared" si="27"/>
        <v>0</v>
      </c>
    </row>
    <row r="877" spans="3:7" x14ac:dyDescent="0.25">
      <c r="C877">
        <v>0</v>
      </c>
      <c r="D877">
        <f t="shared" si="26"/>
        <v>0</v>
      </c>
      <c r="F877">
        <v>0</v>
      </c>
      <c r="G877">
        <f t="shared" si="27"/>
        <v>0</v>
      </c>
    </row>
    <row r="878" spans="3:7" x14ac:dyDescent="0.25">
      <c r="C878">
        <v>0</v>
      </c>
      <c r="D878">
        <f t="shared" si="26"/>
        <v>0</v>
      </c>
      <c r="F878">
        <v>0</v>
      </c>
      <c r="G878">
        <f t="shared" si="27"/>
        <v>0</v>
      </c>
    </row>
    <row r="879" spans="3:7" x14ac:dyDescent="0.25">
      <c r="C879">
        <v>0</v>
      </c>
      <c r="D879">
        <f t="shared" si="26"/>
        <v>0</v>
      </c>
      <c r="F879">
        <v>0</v>
      </c>
      <c r="G879">
        <f t="shared" si="27"/>
        <v>0</v>
      </c>
    </row>
    <row r="880" spans="3:7" x14ac:dyDescent="0.25">
      <c r="C880">
        <v>0</v>
      </c>
      <c r="D880">
        <f t="shared" si="26"/>
        <v>0</v>
      </c>
      <c r="F880">
        <v>0</v>
      </c>
      <c r="G880">
        <f t="shared" si="27"/>
        <v>0</v>
      </c>
    </row>
    <row r="881" spans="3:7" x14ac:dyDescent="0.25">
      <c r="C881">
        <v>0</v>
      </c>
      <c r="D881">
        <f t="shared" si="26"/>
        <v>0</v>
      </c>
      <c r="F881">
        <v>0</v>
      </c>
      <c r="G881">
        <f t="shared" si="27"/>
        <v>0</v>
      </c>
    </row>
    <row r="882" spans="3:7" x14ac:dyDescent="0.25">
      <c r="C882">
        <v>0</v>
      </c>
      <c r="D882">
        <f t="shared" si="26"/>
        <v>0</v>
      </c>
      <c r="F882">
        <v>0</v>
      </c>
      <c r="G882">
        <f t="shared" si="27"/>
        <v>0</v>
      </c>
    </row>
    <row r="883" spans="3:7" x14ac:dyDescent="0.25">
      <c r="C883">
        <v>0</v>
      </c>
      <c r="D883">
        <f t="shared" si="26"/>
        <v>0</v>
      </c>
      <c r="F883">
        <v>0</v>
      </c>
      <c r="G883">
        <f t="shared" si="27"/>
        <v>0</v>
      </c>
    </row>
    <row r="884" spans="3:7" x14ac:dyDescent="0.25">
      <c r="C884">
        <v>0</v>
      </c>
      <c r="D884">
        <f t="shared" si="26"/>
        <v>0</v>
      </c>
      <c r="F884">
        <v>0</v>
      </c>
      <c r="G884">
        <f t="shared" si="27"/>
        <v>0</v>
      </c>
    </row>
    <row r="885" spans="3:7" x14ac:dyDescent="0.25">
      <c r="C885">
        <v>0</v>
      </c>
      <c r="D885">
        <f t="shared" si="26"/>
        <v>0</v>
      </c>
      <c r="F885">
        <v>0</v>
      </c>
      <c r="G885">
        <f t="shared" si="27"/>
        <v>0</v>
      </c>
    </row>
    <row r="886" spans="3:7" x14ac:dyDescent="0.25">
      <c r="C886">
        <v>0</v>
      </c>
      <c r="D886">
        <f t="shared" si="26"/>
        <v>0</v>
      </c>
      <c r="F886">
        <v>0</v>
      </c>
      <c r="G886">
        <f t="shared" si="27"/>
        <v>0</v>
      </c>
    </row>
    <row r="887" spans="3:7" x14ac:dyDescent="0.25">
      <c r="C887">
        <v>0</v>
      </c>
      <c r="D887">
        <f t="shared" si="26"/>
        <v>0</v>
      </c>
      <c r="F887">
        <v>0</v>
      </c>
      <c r="G887">
        <f t="shared" si="27"/>
        <v>0</v>
      </c>
    </row>
    <row r="888" spans="3:7" x14ac:dyDescent="0.25">
      <c r="C888">
        <v>0</v>
      </c>
      <c r="D888">
        <f t="shared" si="26"/>
        <v>0</v>
      </c>
      <c r="F888">
        <v>0</v>
      </c>
      <c r="G888">
        <f t="shared" si="27"/>
        <v>0</v>
      </c>
    </row>
    <row r="889" spans="3:7" x14ac:dyDescent="0.25">
      <c r="C889">
        <v>0</v>
      </c>
      <c r="D889">
        <f t="shared" si="26"/>
        <v>0</v>
      </c>
      <c r="F889">
        <v>0</v>
      </c>
      <c r="G889">
        <f t="shared" si="27"/>
        <v>0</v>
      </c>
    </row>
    <row r="890" spans="3:7" x14ac:dyDescent="0.25">
      <c r="C890">
        <v>0</v>
      </c>
      <c r="D890">
        <f t="shared" si="26"/>
        <v>0</v>
      </c>
      <c r="F890">
        <v>0</v>
      </c>
      <c r="G890">
        <f t="shared" si="27"/>
        <v>0</v>
      </c>
    </row>
    <row r="891" spans="3:7" x14ac:dyDescent="0.25">
      <c r="C891">
        <v>0</v>
      </c>
      <c r="D891">
        <f t="shared" si="26"/>
        <v>0</v>
      </c>
      <c r="F891">
        <v>0</v>
      </c>
      <c r="G891">
        <f t="shared" si="27"/>
        <v>0</v>
      </c>
    </row>
    <row r="892" spans="3:7" x14ac:dyDescent="0.25">
      <c r="C892">
        <v>0</v>
      </c>
      <c r="D892">
        <f t="shared" si="26"/>
        <v>0</v>
      </c>
      <c r="F892">
        <v>0</v>
      </c>
      <c r="G892">
        <f t="shared" si="27"/>
        <v>0</v>
      </c>
    </row>
    <row r="893" spans="3:7" x14ac:dyDescent="0.25">
      <c r="C893">
        <v>0</v>
      </c>
      <c r="D893">
        <f t="shared" si="26"/>
        <v>0</v>
      </c>
      <c r="F893">
        <v>0</v>
      </c>
      <c r="G893">
        <f t="shared" si="27"/>
        <v>0</v>
      </c>
    </row>
    <row r="894" spans="3:7" x14ac:dyDescent="0.25">
      <c r="C894">
        <v>0</v>
      </c>
      <c r="D894">
        <f t="shared" si="26"/>
        <v>0</v>
      </c>
      <c r="F894">
        <v>0</v>
      </c>
      <c r="G894">
        <f t="shared" si="27"/>
        <v>0</v>
      </c>
    </row>
    <row r="895" spans="3:7" x14ac:dyDescent="0.25">
      <c r="C895">
        <v>0</v>
      </c>
      <c r="D895">
        <f t="shared" si="26"/>
        <v>0</v>
      </c>
      <c r="F895">
        <v>0</v>
      </c>
      <c r="G895">
        <f t="shared" si="27"/>
        <v>0</v>
      </c>
    </row>
    <row r="896" spans="3:7" x14ac:dyDescent="0.25">
      <c r="C896">
        <v>0</v>
      </c>
      <c r="D896">
        <f t="shared" si="26"/>
        <v>0</v>
      </c>
      <c r="F896">
        <v>0</v>
      </c>
      <c r="G896">
        <f t="shared" si="27"/>
        <v>0</v>
      </c>
    </row>
    <row r="897" spans="3:7" x14ac:dyDescent="0.25">
      <c r="C897">
        <v>0</v>
      </c>
      <c r="D897">
        <f t="shared" si="26"/>
        <v>0</v>
      </c>
      <c r="F897">
        <v>0</v>
      </c>
      <c r="G897">
        <f t="shared" si="27"/>
        <v>0</v>
      </c>
    </row>
    <row r="898" spans="3:7" x14ac:dyDescent="0.25">
      <c r="C898">
        <v>0</v>
      </c>
      <c r="D898">
        <f t="shared" si="26"/>
        <v>0</v>
      </c>
      <c r="F898">
        <v>0</v>
      </c>
      <c r="G898">
        <f t="shared" si="27"/>
        <v>0</v>
      </c>
    </row>
    <row r="899" spans="3:7" x14ac:dyDescent="0.25">
      <c r="C899">
        <v>0</v>
      </c>
      <c r="D899">
        <f t="shared" ref="D899:D962" si="28">(C899*0.000001)</f>
        <v>0</v>
      </c>
      <c r="F899">
        <v>0</v>
      </c>
      <c r="G899">
        <f t="shared" ref="G899:G962" si="29">(F899*1000000)</f>
        <v>0</v>
      </c>
    </row>
    <row r="900" spans="3:7" x14ac:dyDescent="0.25">
      <c r="C900">
        <v>0</v>
      </c>
      <c r="D900">
        <f t="shared" si="28"/>
        <v>0</v>
      </c>
      <c r="F900">
        <v>0</v>
      </c>
      <c r="G900">
        <f t="shared" si="29"/>
        <v>0</v>
      </c>
    </row>
    <row r="901" spans="3:7" x14ac:dyDescent="0.25">
      <c r="C901">
        <v>0</v>
      </c>
      <c r="D901">
        <f t="shared" si="28"/>
        <v>0</v>
      </c>
      <c r="F901">
        <v>0</v>
      </c>
      <c r="G901">
        <f t="shared" si="29"/>
        <v>0</v>
      </c>
    </row>
    <row r="902" spans="3:7" x14ac:dyDescent="0.25">
      <c r="C902">
        <v>0</v>
      </c>
      <c r="D902">
        <f t="shared" si="28"/>
        <v>0</v>
      </c>
      <c r="F902">
        <v>0</v>
      </c>
      <c r="G902">
        <f t="shared" si="29"/>
        <v>0</v>
      </c>
    </row>
    <row r="903" spans="3:7" x14ac:dyDescent="0.25">
      <c r="C903">
        <v>0</v>
      </c>
      <c r="D903">
        <f t="shared" si="28"/>
        <v>0</v>
      </c>
      <c r="F903">
        <v>0</v>
      </c>
      <c r="G903">
        <f t="shared" si="29"/>
        <v>0</v>
      </c>
    </row>
    <row r="904" spans="3:7" x14ac:dyDescent="0.25">
      <c r="C904">
        <v>0</v>
      </c>
      <c r="D904">
        <f t="shared" si="28"/>
        <v>0</v>
      </c>
      <c r="F904">
        <v>0</v>
      </c>
      <c r="G904">
        <f t="shared" si="29"/>
        <v>0</v>
      </c>
    </row>
    <row r="905" spans="3:7" x14ac:dyDescent="0.25">
      <c r="C905">
        <v>0</v>
      </c>
      <c r="D905">
        <f t="shared" si="28"/>
        <v>0</v>
      </c>
      <c r="F905">
        <v>0</v>
      </c>
      <c r="G905">
        <f t="shared" si="29"/>
        <v>0</v>
      </c>
    </row>
    <row r="906" spans="3:7" x14ac:dyDescent="0.25">
      <c r="C906">
        <v>0</v>
      </c>
      <c r="D906">
        <f t="shared" si="28"/>
        <v>0</v>
      </c>
      <c r="F906">
        <v>0</v>
      </c>
      <c r="G906">
        <f t="shared" si="29"/>
        <v>0</v>
      </c>
    </row>
    <row r="907" spans="3:7" x14ac:dyDescent="0.25">
      <c r="C907">
        <v>0</v>
      </c>
      <c r="D907">
        <f t="shared" si="28"/>
        <v>0</v>
      </c>
      <c r="F907">
        <v>0</v>
      </c>
      <c r="G907">
        <f t="shared" si="29"/>
        <v>0</v>
      </c>
    </row>
    <row r="908" spans="3:7" x14ac:dyDescent="0.25">
      <c r="C908">
        <v>0</v>
      </c>
      <c r="D908">
        <f t="shared" si="28"/>
        <v>0</v>
      </c>
      <c r="F908">
        <v>0</v>
      </c>
      <c r="G908">
        <f t="shared" si="29"/>
        <v>0</v>
      </c>
    </row>
    <row r="909" spans="3:7" x14ac:dyDescent="0.25">
      <c r="C909">
        <v>0</v>
      </c>
      <c r="D909">
        <f t="shared" si="28"/>
        <v>0</v>
      </c>
      <c r="F909">
        <v>0</v>
      </c>
      <c r="G909">
        <f t="shared" si="29"/>
        <v>0</v>
      </c>
    </row>
    <row r="910" spans="3:7" x14ac:dyDescent="0.25">
      <c r="C910">
        <v>0</v>
      </c>
      <c r="D910">
        <f t="shared" si="28"/>
        <v>0</v>
      </c>
      <c r="F910">
        <v>0</v>
      </c>
      <c r="G910">
        <f t="shared" si="29"/>
        <v>0</v>
      </c>
    </row>
    <row r="911" spans="3:7" x14ac:dyDescent="0.25">
      <c r="C911">
        <v>0</v>
      </c>
      <c r="D911">
        <f t="shared" si="28"/>
        <v>0</v>
      </c>
      <c r="F911">
        <v>0</v>
      </c>
      <c r="G911">
        <f t="shared" si="29"/>
        <v>0</v>
      </c>
    </row>
    <row r="912" spans="3:7" x14ac:dyDescent="0.25">
      <c r="C912">
        <v>0</v>
      </c>
      <c r="D912">
        <f t="shared" si="28"/>
        <v>0</v>
      </c>
      <c r="F912">
        <v>0</v>
      </c>
      <c r="G912">
        <f t="shared" si="29"/>
        <v>0</v>
      </c>
    </row>
    <row r="913" spans="3:7" x14ac:dyDescent="0.25">
      <c r="C913">
        <v>0</v>
      </c>
      <c r="D913">
        <f t="shared" si="28"/>
        <v>0</v>
      </c>
      <c r="F913">
        <v>0</v>
      </c>
      <c r="G913">
        <f t="shared" si="29"/>
        <v>0</v>
      </c>
    </row>
    <row r="914" spans="3:7" x14ac:dyDescent="0.25">
      <c r="C914">
        <v>0</v>
      </c>
      <c r="D914">
        <f t="shared" si="28"/>
        <v>0</v>
      </c>
      <c r="F914">
        <v>0</v>
      </c>
      <c r="G914">
        <f t="shared" si="29"/>
        <v>0</v>
      </c>
    </row>
    <row r="915" spans="3:7" x14ac:dyDescent="0.25">
      <c r="C915">
        <v>0</v>
      </c>
      <c r="D915">
        <f t="shared" si="28"/>
        <v>0</v>
      </c>
      <c r="F915">
        <v>0</v>
      </c>
      <c r="G915">
        <f t="shared" si="29"/>
        <v>0</v>
      </c>
    </row>
    <row r="916" spans="3:7" x14ac:dyDescent="0.25">
      <c r="C916">
        <v>0</v>
      </c>
      <c r="D916">
        <f t="shared" si="28"/>
        <v>0</v>
      </c>
      <c r="F916">
        <v>0</v>
      </c>
      <c r="G916">
        <f t="shared" si="29"/>
        <v>0</v>
      </c>
    </row>
    <row r="917" spans="3:7" x14ac:dyDescent="0.25">
      <c r="C917">
        <v>0</v>
      </c>
      <c r="D917">
        <f t="shared" si="28"/>
        <v>0</v>
      </c>
      <c r="F917">
        <v>0</v>
      </c>
      <c r="G917">
        <f t="shared" si="29"/>
        <v>0</v>
      </c>
    </row>
    <row r="918" spans="3:7" x14ac:dyDescent="0.25">
      <c r="C918">
        <v>0</v>
      </c>
      <c r="D918">
        <f t="shared" si="28"/>
        <v>0</v>
      </c>
      <c r="F918">
        <v>0</v>
      </c>
      <c r="G918">
        <f t="shared" si="29"/>
        <v>0</v>
      </c>
    </row>
    <row r="919" spans="3:7" x14ac:dyDescent="0.25">
      <c r="C919">
        <v>0</v>
      </c>
      <c r="D919">
        <f t="shared" si="28"/>
        <v>0</v>
      </c>
      <c r="F919">
        <v>0</v>
      </c>
      <c r="G919">
        <f t="shared" si="29"/>
        <v>0</v>
      </c>
    </row>
    <row r="920" spans="3:7" x14ac:dyDescent="0.25">
      <c r="C920">
        <v>0</v>
      </c>
      <c r="D920">
        <f t="shared" si="28"/>
        <v>0</v>
      </c>
      <c r="F920">
        <v>0</v>
      </c>
      <c r="G920">
        <f t="shared" si="29"/>
        <v>0</v>
      </c>
    </row>
    <row r="921" spans="3:7" x14ac:dyDescent="0.25">
      <c r="C921">
        <v>0</v>
      </c>
      <c r="D921">
        <f t="shared" si="28"/>
        <v>0</v>
      </c>
      <c r="F921">
        <v>0</v>
      </c>
      <c r="G921">
        <f t="shared" si="29"/>
        <v>0</v>
      </c>
    </row>
    <row r="922" spans="3:7" x14ac:dyDescent="0.25">
      <c r="C922">
        <v>0</v>
      </c>
      <c r="D922">
        <f t="shared" si="28"/>
        <v>0</v>
      </c>
      <c r="F922">
        <v>0</v>
      </c>
      <c r="G922">
        <f t="shared" si="29"/>
        <v>0</v>
      </c>
    </row>
    <row r="923" spans="3:7" x14ac:dyDescent="0.25">
      <c r="C923">
        <v>0</v>
      </c>
      <c r="D923">
        <f t="shared" si="28"/>
        <v>0</v>
      </c>
      <c r="F923">
        <v>0</v>
      </c>
      <c r="G923">
        <f t="shared" si="29"/>
        <v>0</v>
      </c>
    </row>
    <row r="924" spans="3:7" x14ac:dyDescent="0.25">
      <c r="C924">
        <v>0</v>
      </c>
      <c r="D924">
        <f t="shared" si="28"/>
        <v>0</v>
      </c>
      <c r="F924">
        <v>0</v>
      </c>
      <c r="G924">
        <f t="shared" si="29"/>
        <v>0</v>
      </c>
    </row>
    <row r="925" spans="3:7" x14ac:dyDescent="0.25">
      <c r="C925">
        <v>0</v>
      </c>
      <c r="D925">
        <f t="shared" si="28"/>
        <v>0</v>
      </c>
      <c r="F925">
        <v>0</v>
      </c>
      <c r="G925">
        <f t="shared" si="29"/>
        <v>0</v>
      </c>
    </row>
    <row r="926" spans="3:7" x14ac:dyDescent="0.25">
      <c r="C926">
        <v>0</v>
      </c>
      <c r="D926">
        <f t="shared" si="28"/>
        <v>0</v>
      </c>
      <c r="F926">
        <v>0</v>
      </c>
      <c r="G926">
        <f t="shared" si="29"/>
        <v>0</v>
      </c>
    </row>
    <row r="927" spans="3:7" x14ac:dyDescent="0.25">
      <c r="C927">
        <v>0</v>
      </c>
      <c r="D927">
        <f t="shared" si="28"/>
        <v>0</v>
      </c>
      <c r="F927">
        <v>0</v>
      </c>
      <c r="G927">
        <f t="shared" si="29"/>
        <v>0</v>
      </c>
    </row>
    <row r="928" spans="3:7" x14ac:dyDescent="0.25">
      <c r="C928">
        <v>0</v>
      </c>
      <c r="D928">
        <f t="shared" si="28"/>
        <v>0</v>
      </c>
      <c r="F928">
        <v>0</v>
      </c>
      <c r="G928">
        <f t="shared" si="29"/>
        <v>0</v>
      </c>
    </row>
    <row r="929" spans="3:7" x14ac:dyDescent="0.25">
      <c r="C929">
        <v>0</v>
      </c>
      <c r="D929">
        <f t="shared" si="28"/>
        <v>0</v>
      </c>
      <c r="F929">
        <v>0</v>
      </c>
      <c r="G929">
        <f t="shared" si="29"/>
        <v>0</v>
      </c>
    </row>
    <row r="930" spans="3:7" x14ac:dyDescent="0.25">
      <c r="C930">
        <v>0</v>
      </c>
      <c r="D930">
        <f t="shared" si="28"/>
        <v>0</v>
      </c>
      <c r="F930">
        <v>0</v>
      </c>
      <c r="G930">
        <f t="shared" si="29"/>
        <v>0</v>
      </c>
    </row>
    <row r="931" spans="3:7" x14ac:dyDescent="0.25">
      <c r="C931">
        <v>0</v>
      </c>
      <c r="D931">
        <f t="shared" si="28"/>
        <v>0</v>
      </c>
      <c r="F931">
        <v>0</v>
      </c>
      <c r="G931">
        <f t="shared" si="29"/>
        <v>0</v>
      </c>
    </row>
    <row r="932" spans="3:7" x14ac:dyDescent="0.25">
      <c r="C932">
        <v>0</v>
      </c>
      <c r="D932">
        <f t="shared" si="28"/>
        <v>0</v>
      </c>
      <c r="F932">
        <v>0</v>
      </c>
      <c r="G932">
        <f t="shared" si="29"/>
        <v>0</v>
      </c>
    </row>
    <row r="933" spans="3:7" x14ac:dyDescent="0.25">
      <c r="C933">
        <v>0</v>
      </c>
      <c r="D933">
        <f t="shared" si="28"/>
        <v>0</v>
      </c>
      <c r="F933">
        <v>0</v>
      </c>
      <c r="G933">
        <f t="shared" si="29"/>
        <v>0</v>
      </c>
    </row>
    <row r="934" spans="3:7" x14ac:dyDescent="0.25">
      <c r="C934">
        <v>0</v>
      </c>
      <c r="D934">
        <f t="shared" si="28"/>
        <v>0</v>
      </c>
      <c r="F934">
        <v>0</v>
      </c>
      <c r="G934">
        <f t="shared" si="29"/>
        <v>0</v>
      </c>
    </row>
    <row r="935" spans="3:7" x14ac:dyDescent="0.25">
      <c r="C935">
        <v>0</v>
      </c>
      <c r="D935">
        <f t="shared" si="28"/>
        <v>0</v>
      </c>
      <c r="F935">
        <v>0</v>
      </c>
      <c r="G935">
        <f t="shared" si="29"/>
        <v>0</v>
      </c>
    </row>
    <row r="936" spans="3:7" x14ac:dyDescent="0.25">
      <c r="C936">
        <v>0</v>
      </c>
      <c r="D936">
        <f t="shared" si="28"/>
        <v>0</v>
      </c>
      <c r="F936">
        <v>0</v>
      </c>
      <c r="G936">
        <f t="shared" si="29"/>
        <v>0</v>
      </c>
    </row>
    <row r="937" spans="3:7" x14ac:dyDescent="0.25">
      <c r="C937">
        <v>0</v>
      </c>
      <c r="D937">
        <f t="shared" si="28"/>
        <v>0</v>
      </c>
      <c r="F937">
        <v>0</v>
      </c>
      <c r="G937">
        <f t="shared" si="29"/>
        <v>0</v>
      </c>
    </row>
    <row r="938" spans="3:7" x14ac:dyDescent="0.25">
      <c r="C938">
        <v>0</v>
      </c>
      <c r="D938">
        <f t="shared" si="28"/>
        <v>0</v>
      </c>
      <c r="F938">
        <v>0</v>
      </c>
      <c r="G938">
        <f t="shared" si="29"/>
        <v>0</v>
      </c>
    </row>
    <row r="939" spans="3:7" x14ac:dyDescent="0.25">
      <c r="C939">
        <v>0</v>
      </c>
      <c r="D939">
        <f t="shared" si="28"/>
        <v>0</v>
      </c>
      <c r="F939">
        <v>0</v>
      </c>
      <c r="G939">
        <f t="shared" si="29"/>
        <v>0</v>
      </c>
    </row>
    <row r="940" spans="3:7" x14ac:dyDescent="0.25">
      <c r="C940">
        <v>0</v>
      </c>
      <c r="D940">
        <f t="shared" si="28"/>
        <v>0</v>
      </c>
      <c r="F940">
        <v>0</v>
      </c>
      <c r="G940">
        <f t="shared" si="29"/>
        <v>0</v>
      </c>
    </row>
    <row r="941" spans="3:7" x14ac:dyDescent="0.25">
      <c r="C941">
        <v>0</v>
      </c>
      <c r="D941">
        <f t="shared" si="28"/>
        <v>0</v>
      </c>
      <c r="F941">
        <v>0</v>
      </c>
      <c r="G941">
        <f t="shared" si="29"/>
        <v>0</v>
      </c>
    </row>
    <row r="942" spans="3:7" x14ac:dyDescent="0.25">
      <c r="C942">
        <v>0</v>
      </c>
      <c r="D942">
        <f t="shared" si="28"/>
        <v>0</v>
      </c>
      <c r="F942">
        <v>0</v>
      </c>
      <c r="G942">
        <f t="shared" si="29"/>
        <v>0</v>
      </c>
    </row>
    <row r="943" spans="3:7" x14ac:dyDescent="0.25">
      <c r="C943">
        <v>0</v>
      </c>
      <c r="D943">
        <f t="shared" si="28"/>
        <v>0</v>
      </c>
      <c r="F943">
        <v>0</v>
      </c>
      <c r="G943">
        <f t="shared" si="29"/>
        <v>0</v>
      </c>
    </row>
    <row r="944" spans="3:7" x14ac:dyDescent="0.25">
      <c r="C944">
        <v>0</v>
      </c>
      <c r="D944">
        <f t="shared" si="28"/>
        <v>0</v>
      </c>
      <c r="F944">
        <v>0</v>
      </c>
      <c r="G944">
        <f t="shared" si="29"/>
        <v>0</v>
      </c>
    </row>
    <row r="945" spans="3:7" x14ac:dyDescent="0.25">
      <c r="C945">
        <v>0</v>
      </c>
      <c r="D945">
        <f t="shared" si="28"/>
        <v>0</v>
      </c>
      <c r="F945">
        <v>0</v>
      </c>
      <c r="G945">
        <f t="shared" si="29"/>
        <v>0</v>
      </c>
    </row>
    <row r="946" spans="3:7" x14ac:dyDescent="0.25">
      <c r="C946">
        <v>0</v>
      </c>
      <c r="D946">
        <f t="shared" si="28"/>
        <v>0</v>
      </c>
      <c r="F946">
        <v>0</v>
      </c>
      <c r="G946">
        <f t="shared" si="29"/>
        <v>0</v>
      </c>
    </row>
    <row r="947" spans="3:7" x14ac:dyDescent="0.25">
      <c r="C947">
        <v>0</v>
      </c>
      <c r="D947">
        <f t="shared" si="28"/>
        <v>0</v>
      </c>
      <c r="F947">
        <v>0</v>
      </c>
      <c r="G947">
        <f t="shared" si="29"/>
        <v>0</v>
      </c>
    </row>
    <row r="948" spans="3:7" x14ac:dyDescent="0.25">
      <c r="C948">
        <v>0</v>
      </c>
      <c r="D948">
        <f t="shared" si="28"/>
        <v>0</v>
      </c>
      <c r="F948">
        <v>0</v>
      </c>
      <c r="G948">
        <f t="shared" si="29"/>
        <v>0</v>
      </c>
    </row>
    <row r="949" spans="3:7" x14ac:dyDescent="0.25">
      <c r="C949">
        <v>0</v>
      </c>
      <c r="D949">
        <f t="shared" si="28"/>
        <v>0</v>
      </c>
      <c r="F949">
        <v>0</v>
      </c>
      <c r="G949">
        <f t="shared" si="29"/>
        <v>0</v>
      </c>
    </row>
    <row r="950" spans="3:7" x14ac:dyDescent="0.25">
      <c r="C950">
        <v>0</v>
      </c>
      <c r="D950">
        <f t="shared" si="28"/>
        <v>0</v>
      </c>
      <c r="F950">
        <v>0</v>
      </c>
      <c r="G950">
        <f t="shared" si="29"/>
        <v>0</v>
      </c>
    </row>
    <row r="951" spans="3:7" x14ac:dyDescent="0.25">
      <c r="C951">
        <v>0</v>
      </c>
      <c r="D951">
        <f t="shared" si="28"/>
        <v>0</v>
      </c>
      <c r="F951">
        <v>0</v>
      </c>
      <c r="G951">
        <f t="shared" si="29"/>
        <v>0</v>
      </c>
    </row>
    <row r="952" spans="3:7" x14ac:dyDescent="0.25">
      <c r="C952">
        <v>0</v>
      </c>
      <c r="D952">
        <f t="shared" si="28"/>
        <v>0</v>
      </c>
      <c r="F952">
        <v>0</v>
      </c>
      <c r="G952">
        <f t="shared" si="29"/>
        <v>0</v>
      </c>
    </row>
    <row r="953" spans="3:7" x14ac:dyDescent="0.25">
      <c r="C953">
        <v>0</v>
      </c>
      <c r="D953">
        <f t="shared" si="28"/>
        <v>0</v>
      </c>
      <c r="F953">
        <v>0</v>
      </c>
      <c r="G953">
        <f t="shared" si="29"/>
        <v>0</v>
      </c>
    </row>
    <row r="954" spans="3:7" x14ac:dyDescent="0.25">
      <c r="C954">
        <v>0</v>
      </c>
      <c r="D954">
        <f t="shared" si="28"/>
        <v>0</v>
      </c>
      <c r="F954">
        <v>0</v>
      </c>
      <c r="G954">
        <f t="shared" si="29"/>
        <v>0</v>
      </c>
    </row>
    <row r="955" spans="3:7" x14ac:dyDescent="0.25">
      <c r="C955">
        <v>0</v>
      </c>
      <c r="D955">
        <f t="shared" si="28"/>
        <v>0</v>
      </c>
      <c r="F955">
        <v>0</v>
      </c>
      <c r="G955">
        <f t="shared" si="29"/>
        <v>0</v>
      </c>
    </row>
    <row r="956" spans="3:7" x14ac:dyDescent="0.25">
      <c r="C956">
        <v>0</v>
      </c>
      <c r="D956">
        <f t="shared" si="28"/>
        <v>0</v>
      </c>
      <c r="F956">
        <v>0</v>
      </c>
      <c r="G956">
        <f t="shared" si="29"/>
        <v>0</v>
      </c>
    </row>
    <row r="957" spans="3:7" x14ac:dyDescent="0.25">
      <c r="C957">
        <v>0</v>
      </c>
      <c r="D957">
        <f t="shared" si="28"/>
        <v>0</v>
      </c>
      <c r="F957">
        <v>0</v>
      </c>
      <c r="G957">
        <f t="shared" si="29"/>
        <v>0</v>
      </c>
    </row>
    <row r="958" spans="3:7" x14ac:dyDescent="0.25">
      <c r="C958">
        <v>0</v>
      </c>
      <c r="D958">
        <f t="shared" si="28"/>
        <v>0</v>
      </c>
      <c r="F958">
        <v>0</v>
      </c>
      <c r="G958">
        <f t="shared" si="29"/>
        <v>0</v>
      </c>
    </row>
    <row r="959" spans="3:7" x14ac:dyDescent="0.25">
      <c r="C959">
        <v>0</v>
      </c>
      <c r="D959">
        <f t="shared" si="28"/>
        <v>0</v>
      </c>
      <c r="F959">
        <v>0</v>
      </c>
      <c r="G959">
        <f t="shared" si="29"/>
        <v>0</v>
      </c>
    </row>
    <row r="960" spans="3:7" x14ac:dyDescent="0.25">
      <c r="C960">
        <v>0</v>
      </c>
      <c r="D960">
        <f t="shared" si="28"/>
        <v>0</v>
      </c>
      <c r="F960">
        <v>0</v>
      </c>
      <c r="G960">
        <f t="shared" si="29"/>
        <v>0</v>
      </c>
    </row>
    <row r="961" spans="3:7" x14ac:dyDescent="0.25">
      <c r="C961">
        <v>0</v>
      </c>
      <c r="D961">
        <f t="shared" si="28"/>
        <v>0</v>
      </c>
      <c r="F961">
        <v>0</v>
      </c>
      <c r="G961">
        <f t="shared" si="29"/>
        <v>0</v>
      </c>
    </row>
    <row r="962" spans="3:7" x14ac:dyDescent="0.25">
      <c r="C962">
        <v>0</v>
      </c>
      <c r="D962">
        <f t="shared" si="28"/>
        <v>0</v>
      </c>
      <c r="F962">
        <v>0</v>
      </c>
      <c r="G962">
        <f t="shared" si="29"/>
        <v>0</v>
      </c>
    </row>
    <row r="963" spans="3:7" x14ac:dyDescent="0.25">
      <c r="C963">
        <v>0</v>
      </c>
      <c r="D963">
        <f t="shared" ref="D963:D1026" si="30">(C963*0.000001)</f>
        <v>0</v>
      </c>
      <c r="F963">
        <v>0</v>
      </c>
      <c r="G963">
        <f t="shared" ref="G963:G1026" si="31">(F963*1000000)</f>
        <v>0</v>
      </c>
    </row>
    <row r="964" spans="3:7" x14ac:dyDescent="0.25">
      <c r="C964">
        <v>0</v>
      </c>
      <c r="D964">
        <f t="shared" si="30"/>
        <v>0</v>
      </c>
      <c r="F964">
        <v>0</v>
      </c>
      <c r="G964">
        <f t="shared" si="31"/>
        <v>0</v>
      </c>
    </row>
    <row r="965" spans="3:7" x14ac:dyDescent="0.25">
      <c r="C965">
        <v>0</v>
      </c>
      <c r="D965">
        <f t="shared" si="30"/>
        <v>0</v>
      </c>
      <c r="F965">
        <v>0</v>
      </c>
      <c r="G965">
        <f t="shared" si="31"/>
        <v>0</v>
      </c>
    </row>
    <row r="966" spans="3:7" x14ac:dyDescent="0.25">
      <c r="C966">
        <v>0</v>
      </c>
      <c r="D966">
        <f t="shared" si="30"/>
        <v>0</v>
      </c>
      <c r="F966">
        <v>0</v>
      </c>
      <c r="G966">
        <f t="shared" si="31"/>
        <v>0</v>
      </c>
    </row>
    <row r="967" spans="3:7" x14ac:dyDescent="0.25">
      <c r="C967">
        <v>0</v>
      </c>
      <c r="D967">
        <f t="shared" si="30"/>
        <v>0</v>
      </c>
      <c r="F967">
        <v>0</v>
      </c>
      <c r="G967">
        <f t="shared" si="31"/>
        <v>0</v>
      </c>
    </row>
    <row r="968" spans="3:7" x14ac:dyDescent="0.25">
      <c r="C968">
        <v>0</v>
      </c>
      <c r="D968">
        <f t="shared" si="30"/>
        <v>0</v>
      </c>
      <c r="F968">
        <v>0</v>
      </c>
      <c r="G968">
        <f t="shared" si="31"/>
        <v>0</v>
      </c>
    </row>
    <row r="969" spans="3:7" x14ac:dyDescent="0.25">
      <c r="C969">
        <v>0</v>
      </c>
      <c r="D969">
        <f t="shared" si="30"/>
        <v>0</v>
      </c>
      <c r="F969">
        <v>0</v>
      </c>
      <c r="G969">
        <f t="shared" si="31"/>
        <v>0</v>
      </c>
    </row>
    <row r="970" spans="3:7" x14ac:dyDescent="0.25">
      <c r="C970">
        <v>0</v>
      </c>
      <c r="D970">
        <f t="shared" si="30"/>
        <v>0</v>
      </c>
      <c r="F970">
        <v>0</v>
      </c>
      <c r="G970">
        <f t="shared" si="31"/>
        <v>0</v>
      </c>
    </row>
    <row r="971" spans="3:7" x14ac:dyDescent="0.25">
      <c r="C971">
        <v>0</v>
      </c>
      <c r="D971">
        <f t="shared" si="30"/>
        <v>0</v>
      </c>
      <c r="F971">
        <v>0</v>
      </c>
      <c r="G971">
        <f t="shared" si="31"/>
        <v>0</v>
      </c>
    </row>
    <row r="972" spans="3:7" x14ac:dyDescent="0.25">
      <c r="C972">
        <v>0</v>
      </c>
      <c r="D972">
        <f t="shared" si="30"/>
        <v>0</v>
      </c>
      <c r="F972">
        <v>0</v>
      </c>
      <c r="G972">
        <f t="shared" si="31"/>
        <v>0</v>
      </c>
    </row>
    <row r="973" spans="3:7" x14ac:dyDescent="0.25">
      <c r="C973">
        <v>0</v>
      </c>
      <c r="D973">
        <f t="shared" si="30"/>
        <v>0</v>
      </c>
      <c r="F973">
        <v>0</v>
      </c>
      <c r="G973">
        <f t="shared" si="31"/>
        <v>0</v>
      </c>
    </row>
    <row r="974" spans="3:7" x14ac:dyDescent="0.25">
      <c r="C974">
        <v>0</v>
      </c>
      <c r="D974">
        <f t="shared" si="30"/>
        <v>0</v>
      </c>
      <c r="F974">
        <v>0</v>
      </c>
      <c r="G974">
        <f t="shared" si="31"/>
        <v>0</v>
      </c>
    </row>
    <row r="975" spans="3:7" x14ac:dyDescent="0.25">
      <c r="C975">
        <v>0</v>
      </c>
      <c r="D975">
        <f t="shared" si="30"/>
        <v>0</v>
      </c>
      <c r="F975">
        <v>0</v>
      </c>
      <c r="G975">
        <f t="shared" si="31"/>
        <v>0</v>
      </c>
    </row>
    <row r="976" spans="3:7" x14ac:dyDescent="0.25">
      <c r="C976">
        <v>0</v>
      </c>
      <c r="D976">
        <f t="shared" si="30"/>
        <v>0</v>
      </c>
      <c r="F976">
        <v>0</v>
      </c>
      <c r="G976">
        <f t="shared" si="31"/>
        <v>0</v>
      </c>
    </row>
    <row r="977" spans="3:7" x14ac:dyDescent="0.25">
      <c r="C977">
        <v>0</v>
      </c>
      <c r="D977">
        <f t="shared" si="30"/>
        <v>0</v>
      </c>
      <c r="F977">
        <v>0</v>
      </c>
      <c r="G977">
        <f t="shared" si="31"/>
        <v>0</v>
      </c>
    </row>
    <row r="978" spans="3:7" x14ac:dyDescent="0.25">
      <c r="C978">
        <v>0</v>
      </c>
      <c r="D978">
        <f t="shared" si="30"/>
        <v>0</v>
      </c>
      <c r="F978">
        <v>0</v>
      </c>
      <c r="G978">
        <f t="shared" si="31"/>
        <v>0</v>
      </c>
    </row>
    <row r="979" spans="3:7" x14ac:dyDescent="0.25">
      <c r="C979">
        <v>0</v>
      </c>
      <c r="D979">
        <f t="shared" si="30"/>
        <v>0</v>
      </c>
      <c r="F979">
        <v>0</v>
      </c>
      <c r="G979">
        <f t="shared" si="31"/>
        <v>0</v>
      </c>
    </row>
    <row r="980" spans="3:7" x14ac:dyDescent="0.25">
      <c r="C980">
        <v>0</v>
      </c>
      <c r="D980">
        <f t="shared" si="30"/>
        <v>0</v>
      </c>
      <c r="F980">
        <v>0</v>
      </c>
      <c r="G980">
        <f t="shared" si="31"/>
        <v>0</v>
      </c>
    </row>
    <row r="981" spans="3:7" x14ac:dyDescent="0.25">
      <c r="C981">
        <v>0</v>
      </c>
      <c r="D981">
        <f t="shared" si="30"/>
        <v>0</v>
      </c>
      <c r="F981">
        <v>0</v>
      </c>
      <c r="G981">
        <f t="shared" si="31"/>
        <v>0</v>
      </c>
    </row>
    <row r="982" spans="3:7" x14ac:dyDescent="0.25">
      <c r="C982">
        <v>0</v>
      </c>
      <c r="D982">
        <f t="shared" si="30"/>
        <v>0</v>
      </c>
      <c r="F982">
        <v>0</v>
      </c>
      <c r="G982">
        <f t="shared" si="31"/>
        <v>0</v>
      </c>
    </row>
    <row r="983" spans="3:7" x14ac:dyDescent="0.25">
      <c r="C983">
        <v>0</v>
      </c>
      <c r="D983">
        <f t="shared" si="30"/>
        <v>0</v>
      </c>
      <c r="F983">
        <v>0</v>
      </c>
      <c r="G983">
        <f t="shared" si="31"/>
        <v>0</v>
      </c>
    </row>
    <row r="984" spans="3:7" x14ac:dyDescent="0.25">
      <c r="C984">
        <v>0</v>
      </c>
      <c r="D984">
        <f t="shared" si="30"/>
        <v>0</v>
      </c>
      <c r="F984">
        <v>0</v>
      </c>
      <c r="G984">
        <f t="shared" si="31"/>
        <v>0</v>
      </c>
    </row>
    <row r="985" spans="3:7" x14ac:dyDescent="0.25">
      <c r="C985">
        <v>0</v>
      </c>
      <c r="D985">
        <f t="shared" si="30"/>
        <v>0</v>
      </c>
      <c r="F985">
        <v>0</v>
      </c>
      <c r="G985">
        <f t="shared" si="31"/>
        <v>0</v>
      </c>
    </row>
    <row r="986" spans="3:7" x14ac:dyDescent="0.25">
      <c r="C986">
        <v>0</v>
      </c>
      <c r="D986">
        <f t="shared" si="30"/>
        <v>0</v>
      </c>
      <c r="F986">
        <v>0</v>
      </c>
      <c r="G986">
        <f t="shared" si="31"/>
        <v>0</v>
      </c>
    </row>
    <row r="987" spans="3:7" x14ac:dyDescent="0.25">
      <c r="C987">
        <v>0</v>
      </c>
      <c r="D987">
        <f t="shared" si="30"/>
        <v>0</v>
      </c>
      <c r="F987">
        <v>0</v>
      </c>
      <c r="G987">
        <f t="shared" si="31"/>
        <v>0</v>
      </c>
    </row>
    <row r="988" spans="3:7" x14ac:dyDescent="0.25">
      <c r="C988">
        <v>0</v>
      </c>
      <c r="D988">
        <f t="shared" si="30"/>
        <v>0</v>
      </c>
      <c r="F988">
        <v>0</v>
      </c>
      <c r="G988">
        <f t="shared" si="31"/>
        <v>0</v>
      </c>
    </row>
    <row r="989" spans="3:7" x14ac:dyDescent="0.25">
      <c r="C989">
        <v>0</v>
      </c>
      <c r="D989">
        <f t="shared" si="30"/>
        <v>0</v>
      </c>
      <c r="F989">
        <v>0</v>
      </c>
      <c r="G989">
        <f t="shared" si="31"/>
        <v>0</v>
      </c>
    </row>
    <row r="990" spans="3:7" x14ac:dyDescent="0.25">
      <c r="C990">
        <v>0</v>
      </c>
      <c r="D990">
        <f t="shared" si="30"/>
        <v>0</v>
      </c>
      <c r="F990">
        <v>0</v>
      </c>
      <c r="G990">
        <f t="shared" si="31"/>
        <v>0</v>
      </c>
    </row>
    <row r="991" spans="3:7" x14ac:dyDescent="0.25">
      <c r="C991">
        <v>0</v>
      </c>
      <c r="D991">
        <f t="shared" si="30"/>
        <v>0</v>
      </c>
      <c r="F991">
        <v>0</v>
      </c>
      <c r="G991">
        <f t="shared" si="31"/>
        <v>0</v>
      </c>
    </row>
    <row r="992" spans="3:7" x14ac:dyDescent="0.25">
      <c r="C992">
        <v>0</v>
      </c>
      <c r="D992">
        <f t="shared" si="30"/>
        <v>0</v>
      </c>
      <c r="F992">
        <v>0</v>
      </c>
      <c r="G992">
        <f t="shared" si="31"/>
        <v>0</v>
      </c>
    </row>
    <row r="993" spans="3:7" x14ac:dyDescent="0.25">
      <c r="C993">
        <v>0</v>
      </c>
      <c r="D993">
        <f t="shared" si="30"/>
        <v>0</v>
      </c>
      <c r="F993">
        <v>0</v>
      </c>
      <c r="G993">
        <f t="shared" si="31"/>
        <v>0</v>
      </c>
    </row>
    <row r="994" spans="3:7" x14ac:dyDescent="0.25">
      <c r="C994">
        <v>0</v>
      </c>
      <c r="D994">
        <f t="shared" si="30"/>
        <v>0</v>
      </c>
      <c r="F994">
        <v>0</v>
      </c>
      <c r="G994">
        <f t="shared" si="31"/>
        <v>0</v>
      </c>
    </row>
    <row r="995" spans="3:7" x14ac:dyDescent="0.25">
      <c r="C995">
        <v>0</v>
      </c>
      <c r="D995">
        <f t="shared" si="30"/>
        <v>0</v>
      </c>
      <c r="F995">
        <v>0</v>
      </c>
      <c r="G995">
        <f t="shared" si="31"/>
        <v>0</v>
      </c>
    </row>
    <row r="996" spans="3:7" x14ac:dyDescent="0.25">
      <c r="C996">
        <v>0</v>
      </c>
      <c r="D996">
        <f t="shared" si="30"/>
        <v>0</v>
      </c>
      <c r="F996">
        <v>0</v>
      </c>
      <c r="G996">
        <f t="shared" si="31"/>
        <v>0</v>
      </c>
    </row>
    <row r="997" spans="3:7" x14ac:dyDescent="0.25">
      <c r="C997">
        <v>0</v>
      </c>
      <c r="D997">
        <f t="shared" si="30"/>
        <v>0</v>
      </c>
      <c r="F997">
        <v>0</v>
      </c>
      <c r="G997">
        <f t="shared" si="31"/>
        <v>0</v>
      </c>
    </row>
    <row r="998" spans="3:7" x14ac:dyDescent="0.25">
      <c r="C998">
        <v>0</v>
      </c>
      <c r="D998">
        <f t="shared" si="30"/>
        <v>0</v>
      </c>
      <c r="F998">
        <v>0</v>
      </c>
      <c r="G998">
        <f t="shared" si="31"/>
        <v>0</v>
      </c>
    </row>
    <row r="999" spans="3:7" x14ac:dyDescent="0.25">
      <c r="C999">
        <v>0</v>
      </c>
      <c r="D999">
        <f t="shared" si="30"/>
        <v>0</v>
      </c>
      <c r="F999">
        <v>0</v>
      </c>
      <c r="G999">
        <f t="shared" si="31"/>
        <v>0</v>
      </c>
    </row>
    <row r="1000" spans="3:7" x14ac:dyDescent="0.25">
      <c r="C1000">
        <v>0</v>
      </c>
      <c r="D1000">
        <f t="shared" si="30"/>
        <v>0</v>
      </c>
      <c r="F1000">
        <v>0</v>
      </c>
      <c r="G1000">
        <f t="shared" si="31"/>
        <v>0</v>
      </c>
    </row>
    <row r="1001" spans="3:7" x14ac:dyDescent="0.25">
      <c r="C1001">
        <v>0</v>
      </c>
      <c r="D1001">
        <f t="shared" si="30"/>
        <v>0</v>
      </c>
      <c r="F1001">
        <v>0</v>
      </c>
      <c r="G1001">
        <f t="shared" si="31"/>
        <v>0</v>
      </c>
    </row>
    <row r="1002" spans="3:7" x14ac:dyDescent="0.25">
      <c r="C1002">
        <v>0</v>
      </c>
      <c r="D1002">
        <f t="shared" si="30"/>
        <v>0</v>
      </c>
      <c r="F1002">
        <v>0</v>
      </c>
      <c r="G1002">
        <f t="shared" si="31"/>
        <v>0</v>
      </c>
    </row>
    <row r="1003" spans="3:7" x14ac:dyDescent="0.25">
      <c r="C1003">
        <v>0</v>
      </c>
      <c r="D1003">
        <f t="shared" si="30"/>
        <v>0</v>
      </c>
      <c r="F1003">
        <v>0</v>
      </c>
      <c r="G1003">
        <f t="shared" si="31"/>
        <v>0</v>
      </c>
    </row>
    <row r="1004" spans="3:7" x14ac:dyDescent="0.25">
      <c r="C1004">
        <v>0</v>
      </c>
      <c r="D1004">
        <f t="shared" si="30"/>
        <v>0</v>
      </c>
      <c r="F1004">
        <v>0</v>
      </c>
      <c r="G1004">
        <f t="shared" si="31"/>
        <v>0</v>
      </c>
    </row>
    <row r="1005" spans="3:7" x14ac:dyDescent="0.25">
      <c r="C1005">
        <v>0</v>
      </c>
      <c r="D1005">
        <f t="shared" si="30"/>
        <v>0</v>
      </c>
      <c r="F1005">
        <v>0</v>
      </c>
      <c r="G1005">
        <f t="shared" si="31"/>
        <v>0</v>
      </c>
    </row>
    <row r="1006" spans="3:7" x14ac:dyDescent="0.25">
      <c r="C1006">
        <v>0</v>
      </c>
      <c r="D1006">
        <f t="shared" si="30"/>
        <v>0</v>
      </c>
      <c r="F1006">
        <v>0</v>
      </c>
      <c r="G1006">
        <f t="shared" si="31"/>
        <v>0</v>
      </c>
    </row>
    <row r="1007" spans="3:7" x14ac:dyDescent="0.25">
      <c r="C1007">
        <v>0</v>
      </c>
      <c r="D1007">
        <f t="shared" si="30"/>
        <v>0</v>
      </c>
      <c r="F1007">
        <v>0</v>
      </c>
      <c r="G1007">
        <f t="shared" si="31"/>
        <v>0</v>
      </c>
    </row>
    <row r="1008" spans="3:7" x14ac:dyDescent="0.25">
      <c r="C1008">
        <v>0</v>
      </c>
      <c r="D1008">
        <f t="shared" si="30"/>
        <v>0</v>
      </c>
      <c r="F1008">
        <v>0</v>
      </c>
      <c r="G1008">
        <f t="shared" si="31"/>
        <v>0</v>
      </c>
    </row>
    <row r="1009" spans="3:7" x14ac:dyDescent="0.25">
      <c r="C1009">
        <v>0</v>
      </c>
      <c r="D1009">
        <f t="shared" si="30"/>
        <v>0</v>
      </c>
      <c r="F1009">
        <v>0</v>
      </c>
      <c r="G1009">
        <f t="shared" si="31"/>
        <v>0</v>
      </c>
    </row>
    <row r="1010" spans="3:7" x14ac:dyDescent="0.25">
      <c r="C1010">
        <v>0</v>
      </c>
      <c r="D1010">
        <f t="shared" si="30"/>
        <v>0</v>
      </c>
      <c r="F1010">
        <v>0</v>
      </c>
      <c r="G1010">
        <f t="shared" si="31"/>
        <v>0</v>
      </c>
    </row>
    <row r="1011" spans="3:7" x14ac:dyDescent="0.25">
      <c r="C1011">
        <v>0</v>
      </c>
      <c r="D1011">
        <f t="shared" si="30"/>
        <v>0</v>
      </c>
      <c r="F1011">
        <v>0</v>
      </c>
      <c r="G1011">
        <f t="shared" si="31"/>
        <v>0</v>
      </c>
    </row>
    <row r="1012" spans="3:7" x14ac:dyDescent="0.25">
      <c r="C1012">
        <v>0</v>
      </c>
      <c r="D1012">
        <f t="shared" si="30"/>
        <v>0</v>
      </c>
      <c r="F1012">
        <v>0</v>
      </c>
      <c r="G1012">
        <f t="shared" si="31"/>
        <v>0</v>
      </c>
    </row>
    <row r="1013" spans="3:7" x14ac:dyDescent="0.25">
      <c r="C1013">
        <v>0</v>
      </c>
      <c r="D1013">
        <f t="shared" si="30"/>
        <v>0</v>
      </c>
      <c r="F1013">
        <v>0</v>
      </c>
      <c r="G1013">
        <f t="shared" si="31"/>
        <v>0</v>
      </c>
    </row>
    <row r="1014" spans="3:7" x14ac:dyDescent="0.25">
      <c r="C1014">
        <v>0</v>
      </c>
      <c r="D1014">
        <f t="shared" si="30"/>
        <v>0</v>
      </c>
      <c r="F1014">
        <v>0</v>
      </c>
      <c r="G1014">
        <f t="shared" si="31"/>
        <v>0</v>
      </c>
    </row>
    <row r="1015" spans="3:7" x14ac:dyDescent="0.25">
      <c r="C1015">
        <v>0</v>
      </c>
      <c r="D1015">
        <f t="shared" si="30"/>
        <v>0</v>
      </c>
      <c r="F1015">
        <v>0</v>
      </c>
      <c r="G1015">
        <f t="shared" si="31"/>
        <v>0</v>
      </c>
    </row>
    <row r="1016" spans="3:7" x14ac:dyDescent="0.25">
      <c r="C1016">
        <v>0</v>
      </c>
      <c r="D1016">
        <f t="shared" si="30"/>
        <v>0</v>
      </c>
      <c r="F1016">
        <v>0</v>
      </c>
      <c r="G1016">
        <f t="shared" si="31"/>
        <v>0</v>
      </c>
    </row>
    <row r="1017" spans="3:7" x14ac:dyDescent="0.25">
      <c r="C1017">
        <v>0</v>
      </c>
      <c r="D1017">
        <f t="shared" si="30"/>
        <v>0</v>
      </c>
      <c r="F1017">
        <v>0</v>
      </c>
      <c r="G1017">
        <f t="shared" si="31"/>
        <v>0</v>
      </c>
    </row>
    <row r="1018" spans="3:7" x14ac:dyDescent="0.25">
      <c r="C1018">
        <v>0</v>
      </c>
      <c r="D1018">
        <f t="shared" si="30"/>
        <v>0</v>
      </c>
      <c r="F1018">
        <v>0</v>
      </c>
      <c r="G1018">
        <f t="shared" si="31"/>
        <v>0</v>
      </c>
    </row>
    <row r="1019" spans="3:7" x14ac:dyDescent="0.25">
      <c r="C1019">
        <v>0</v>
      </c>
      <c r="D1019">
        <f t="shared" si="30"/>
        <v>0</v>
      </c>
      <c r="F1019">
        <v>0</v>
      </c>
      <c r="G1019">
        <f t="shared" si="31"/>
        <v>0</v>
      </c>
    </row>
    <row r="1020" spans="3:7" x14ac:dyDescent="0.25">
      <c r="C1020">
        <v>0</v>
      </c>
      <c r="D1020">
        <f t="shared" si="30"/>
        <v>0</v>
      </c>
      <c r="F1020">
        <v>0</v>
      </c>
      <c r="G1020">
        <f t="shared" si="31"/>
        <v>0</v>
      </c>
    </row>
    <row r="1021" spans="3:7" x14ac:dyDescent="0.25">
      <c r="C1021">
        <v>0</v>
      </c>
      <c r="D1021">
        <f t="shared" si="30"/>
        <v>0</v>
      </c>
      <c r="F1021">
        <v>0</v>
      </c>
      <c r="G1021">
        <f t="shared" si="31"/>
        <v>0</v>
      </c>
    </row>
    <row r="1022" spans="3:7" x14ac:dyDescent="0.25">
      <c r="C1022">
        <v>0</v>
      </c>
      <c r="D1022">
        <f t="shared" si="30"/>
        <v>0</v>
      </c>
      <c r="F1022">
        <v>0</v>
      </c>
      <c r="G1022">
        <f t="shared" si="31"/>
        <v>0</v>
      </c>
    </row>
    <row r="1023" spans="3:7" x14ac:dyDescent="0.25">
      <c r="C1023">
        <v>0</v>
      </c>
      <c r="D1023">
        <f t="shared" si="30"/>
        <v>0</v>
      </c>
      <c r="F1023">
        <v>0</v>
      </c>
      <c r="G1023">
        <f t="shared" si="31"/>
        <v>0</v>
      </c>
    </row>
    <row r="1024" spans="3:7" x14ac:dyDescent="0.25">
      <c r="C1024">
        <v>0</v>
      </c>
      <c r="D1024">
        <f t="shared" si="30"/>
        <v>0</v>
      </c>
      <c r="F1024">
        <v>0</v>
      </c>
      <c r="G1024">
        <f t="shared" si="31"/>
        <v>0</v>
      </c>
    </row>
    <row r="1025" spans="3:7" x14ac:dyDescent="0.25">
      <c r="C1025">
        <v>0</v>
      </c>
      <c r="D1025">
        <f t="shared" si="30"/>
        <v>0</v>
      </c>
      <c r="F1025">
        <v>0</v>
      </c>
      <c r="G1025">
        <f t="shared" si="31"/>
        <v>0</v>
      </c>
    </row>
    <row r="1026" spans="3:7" x14ac:dyDescent="0.25">
      <c r="C1026">
        <v>0</v>
      </c>
      <c r="D1026">
        <f t="shared" si="30"/>
        <v>0</v>
      </c>
      <c r="F1026">
        <v>0</v>
      </c>
      <c r="G1026">
        <f t="shared" si="31"/>
        <v>0</v>
      </c>
    </row>
    <row r="1027" spans="3:7" x14ac:dyDescent="0.25">
      <c r="C1027">
        <v>0</v>
      </c>
      <c r="D1027">
        <f t="shared" ref="D1027:D1090" si="32">(C1027*0.000001)</f>
        <v>0</v>
      </c>
      <c r="F1027">
        <v>0</v>
      </c>
      <c r="G1027">
        <f t="shared" ref="G1027:G1090" si="33">(F1027*1000000)</f>
        <v>0</v>
      </c>
    </row>
    <row r="1028" spans="3:7" x14ac:dyDescent="0.25">
      <c r="C1028">
        <v>0</v>
      </c>
      <c r="D1028">
        <f t="shared" si="32"/>
        <v>0</v>
      </c>
      <c r="F1028">
        <v>0</v>
      </c>
      <c r="G1028">
        <f t="shared" si="33"/>
        <v>0</v>
      </c>
    </row>
    <row r="1029" spans="3:7" x14ac:dyDescent="0.25">
      <c r="C1029">
        <v>0</v>
      </c>
      <c r="D1029">
        <f t="shared" si="32"/>
        <v>0</v>
      </c>
      <c r="F1029">
        <v>0</v>
      </c>
      <c r="G1029">
        <f t="shared" si="33"/>
        <v>0</v>
      </c>
    </row>
    <row r="1030" spans="3:7" x14ac:dyDescent="0.25">
      <c r="C1030">
        <v>0</v>
      </c>
      <c r="D1030">
        <f t="shared" si="32"/>
        <v>0</v>
      </c>
      <c r="F1030">
        <v>0</v>
      </c>
      <c r="G1030">
        <f t="shared" si="33"/>
        <v>0</v>
      </c>
    </row>
    <row r="1031" spans="3:7" x14ac:dyDescent="0.25">
      <c r="C1031">
        <v>0</v>
      </c>
      <c r="D1031">
        <f t="shared" si="32"/>
        <v>0</v>
      </c>
      <c r="F1031">
        <v>0</v>
      </c>
      <c r="G1031">
        <f t="shared" si="33"/>
        <v>0</v>
      </c>
    </row>
    <row r="1032" spans="3:7" x14ac:dyDescent="0.25">
      <c r="C1032">
        <v>0</v>
      </c>
      <c r="D1032">
        <f t="shared" si="32"/>
        <v>0</v>
      </c>
      <c r="F1032">
        <v>0</v>
      </c>
      <c r="G1032">
        <f t="shared" si="33"/>
        <v>0</v>
      </c>
    </row>
    <row r="1033" spans="3:7" x14ac:dyDescent="0.25">
      <c r="C1033">
        <v>0</v>
      </c>
      <c r="D1033">
        <f t="shared" si="32"/>
        <v>0</v>
      </c>
      <c r="F1033">
        <v>0</v>
      </c>
      <c r="G1033">
        <f t="shared" si="33"/>
        <v>0</v>
      </c>
    </row>
    <row r="1034" spans="3:7" x14ac:dyDescent="0.25">
      <c r="C1034">
        <v>0</v>
      </c>
      <c r="D1034">
        <f t="shared" si="32"/>
        <v>0</v>
      </c>
      <c r="F1034">
        <v>0</v>
      </c>
      <c r="G1034">
        <f t="shared" si="33"/>
        <v>0</v>
      </c>
    </row>
    <row r="1035" spans="3:7" x14ac:dyDescent="0.25">
      <c r="C1035">
        <v>0</v>
      </c>
      <c r="D1035">
        <f t="shared" si="32"/>
        <v>0</v>
      </c>
      <c r="F1035">
        <v>0</v>
      </c>
      <c r="G1035">
        <f t="shared" si="33"/>
        <v>0</v>
      </c>
    </row>
    <row r="1036" spans="3:7" x14ac:dyDescent="0.25">
      <c r="C1036">
        <v>0</v>
      </c>
      <c r="D1036">
        <f t="shared" si="32"/>
        <v>0</v>
      </c>
      <c r="F1036">
        <v>0</v>
      </c>
      <c r="G1036">
        <f t="shared" si="33"/>
        <v>0</v>
      </c>
    </row>
    <row r="1037" spans="3:7" x14ac:dyDescent="0.25">
      <c r="C1037">
        <v>0</v>
      </c>
      <c r="D1037">
        <f t="shared" si="32"/>
        <v>0</v>
      </c>
      <c r="F1037">
        <v>0</v>
      </c>
      <c r="G1037">
        <f t="shared" si="33"/>
        <v>0</v>
      </c>
    </row>
    <row r="1038" spans="3:7" x14ac:dyDescent="0.25">
      <c r="C1038">
        <v>0</v>
      </c>
      <c r="D1038">
        <f t="shared" si="32"/>
        <v>0</v>
      </c>
      <c r="F1038">
        <v>0</v>
      </c>
      <c r="G1038">
        <f t="shared" si="33"/>
        <v>0</v>
      </c>
    </row>
    <row r="1039" spans="3:7" x14ac:dyDescent="0.25">
      <c r="C1039">
        <v>0</v>
      </c>
      <c r="D1039">
        <f t="shared" si="32"/>
        <v>0</v>
      </c>
      <c r="F1039">
        <v>0</v>
      </c>
      <c r="G1039">
        <f t="shared" si="33"/>
        <v>0</v>
      </c>
    </row>
    <row r="1040" spans="3:7" x14ac:dyDescent="0.25">
      <c r="C1040">
        <v>0</v>
      </c>
      <c r="D1040">
        <f t="shared" si="32"/>
        <v>0</v>
      </c>
      <c r="F1040">
        <v>0</v>
      </c>
      <c r="G1040">
        <f t="shared" si="33"/>
        <v>0</v>
      </c>
    </row>
    <row r="1041" spans="3:7" x14ac:dyDescent="0.25">
      <c r="C1041">
        <v>0</v>
      </c>
      <c r="D1041">
        <f t="shared" si="32"/>
        <v>0</v>
      </c>
      <c r="F1041">
        <v>0</v>
      </c>
      <c r="G1041">
        <f t="shared" si="33"/>
        <v>0</v>
      </c>
    </row>
    <row r="1042" spans="3:7" x14ac:dyDescent="0.25">
      <c r="C1042">
        <v>0</v>
      </c>
      <c r="D1042">
        <f t="shared" si="32"/>
        <v>0</v>
      </c>
      <c r="F1042">
        <v>0</v>
      </c>
      <c r="G1042">
        <f t="shared" si="33"/>
        <v>0</v>
      </c>
    </row>
    <row r="1043" spans="3:7" x14ac:dyDescent="0.25">
      <c r="C1043">
        <v>0</v>
      </c>
      <c r="D1043">
        <f t="shared" si="32"/>
        <v>0</v>
      </c>
      <c r="F1043">
        <v>0</v>
      </c>
      <c r="G1043">
        <f t="shared" si="33"/>
        <v>0</v>
      </c>
    </row>
    <row r="1044" spans="3:7" x14ac:dyDescent="0.25">
      <c r="C1044">
        <v>0</v>
      </c>
      <c r="D1044">
        <f t="shared" si="32"/>
        <v>0</v>
      </c>
      <c r="F1044">
        <v>0</v>
      </c>
      <c r="G1044">
        <f t="shared" si="33"/>
        <v>0</v>
      </c>
    </row>
    <row r="1045" spans="3:7" x14ac:dyDescent="0.25">
      <c r="C1045">
        <v>0</v>
      </c>
      <c r="D1045">
        <f t="shared" si="32"/>
        <v>0</v>
      </c>
      <c r="F1045">
        <v>0</v>
      </c>
      <c r="G1045">
        <f t="shared" si="33"/>
        <v>0</v>
      </c>
    </row>
    <row r="1046" spans="3:7" x14ac:dyDescent="0.25">
      <c r="C1046">
        <v>0</v>
      </c>
      <c r="D1046">
        <f t="shared" si="32"/>
        <v>0</v>
      </c>
      <c r="F1046">
        <v>0</v>
      </c>
      <c r="G1046">
        <f t="shared" si="33"/>
        <v>0</v>
      </c>
    </row>
    <row r="1047" spans="3:7" x14ac:dyDescent="0.25">
      <c r="C1047">
        <v>0</v>
      </c>
      <c r="D1047">
        <f t="shared" si="32"/>
        <v>0</v>
      </c>
      <c r="F1047">
        <v>0</v>
      </c>
      <c r="G1047">
        <f t="shared" si="33"/>
        <v>0</v>
      </c>
    </row>
    <row r="1048" spans="3:7" x14ac:dyDescent="0.25">
      <c r="C1048">
        <v>0</v>
      </c>
      <c r="D1048">
        <f t="shared" si="32"/>
        <v>0</v>
      </c>
      <c r="F1048">
        <v>0</v>
      </c>
      <c r="G1048">
        <f t="shared" si="33"/>
        <v>0</v>
      </c>
    </row>
    <row r="1049" spans="3:7" x14ac:dyDescent="0.25">
      <c r="C1049">
        <v>0</v>
      </c>
      <c r="D1049">
        <f t="shared" si="32"/>
        <v>0</v>
      </c>
      <c r="F1049">
        <v>0</v>
      </c>
      <c r="G1049">
        <f t="shared" si="33"/>
        <v>0</v>
      </c>
    </row>
    <row r="1050" spans="3:7" x14ac:dyDescent="0.25">
      <c r="C1050">
        <v>0</v>
      </c>
      <c r="D1050">
        <f t="shared" si="32"/>
        <v>0</v>
      </c>
      <c r="F1050">
        <v>0</v>
      </c>
      <c r="G1050">
        <f t="shared" si="33"/>
        <v>0</v>
      </c>
    </row>
    <row r="1051" spans="3:7" x14ac:dyDescent="0.25">
      <c r="C1051">
        <v>0</v>
      </c>
      <c r="D1051">
        <f t="shared" si="32"/>
        <v>0</v>
      </c>
      <c r="F1051">
        <v>0</v>
      </c>
      <c r="G1051">
        <f t="shared" si="33"/>
        <v>0</v>
      </c>
    </row>
    <row r="1052" spans="3:7" x14ac:dyDescent="0.25">
      <c r="C1052">
        <v>0</v>
      </c>
      <c r="D1052">
        <f t="shared" si="32"/>
        <v>0</v>
      </c>
      <c r="F1052">
        <v>0</v>
      </c>
      <c r="G1052">
        <f t="shared" si="33"/>
        <v>0</v>
      </c>
    </row>
    <row r="1053" spans="3:7" x14ac:dyDescent="0.25">
      <c r="C1053">
        <v>0</v>
      </c>
      <c r="D1053">
        <f t="shared" si="32"/>
        <v>0</v>
      </c>
      <c r="F1053">
        <v>0</v>
      </c>
      <c r="G1053">
        <f t="shared" si="33"/>
        <v>0</v>
      </c>
    </row>
    <row r="1054" spans="3:7" x14ac:dyDescent="0.25">
      <c r="C1054">
        <v>0</v>
      </c>
      <c r="D1054">
        <f t="shared" si="32"/>
        <v>0</v>
      </c>
      <c r="F1054">
        <v>0</v>
      </c>
      <c r="G1054">
        <f t="shared" si="33"/>
        <v>0</v>
      </c>
    </row>
    <row r="1055" spans="3:7" x14ac:dyDescent="0.25">
      <c r="C1055">
        <v>0</v>
      </c>
      <c r="D1055">
        <f t="shared" si="32"/>
        <v>0</v>
      </c>
      <c r="F1055">
        <v>0</v>
      </c>
      <c r="G1055">
        <f t="shared" si="33"/>
        <v>0</v>
      </c>
    </row>
    <row r="1056" spans="3:7" x14ac:dyDescent="0.25">
      <c r="C1056">
        <v>0</v>
      </c>
      <c r="D1056">
        <f t="shared" si="32"/>
        <v>0</v>
      </c>
      <c r="F1056">
        <v>0</v>
      </c>
      <c r="G1056">
        <f t="shared" si="33"/>
        <v>0</v>
      </c>
    </row>
    <row r="1057" spans="3:7" x14ac:dyDescent="0.25">
      <c r="C1057">
        <v>0</v>
      </c>
      <c r="D1057">
        <f t="shared" si="32"/>
        <v>0</v>
      </c>
      <c r="F1057">
        <v>0</v>
      </c>
      <c r="G1057">
        <f t="shared" si="33"/>
        <v>0</v>
      </c>
    </row>
    <row r="1058" spans="3:7" x14ac:dyDescent="0.25">
      <c r="C1058">
        <v>0</v>
      </c>
      <c r="D1058">
        <f t="shared" si="32"/>
        <v>0</v>
      </c>
      <c r="F1058">
        <v>0</v>
      </c>
      <c r="G1058">
        <f t="shared" si="33"/>
        <v>0</v>
      </c>
    </row>
    <row r="1059" spans="3:7" x14ac:dyDescent="0.25">
      <c r="C1059">
        <v>0</v>
      </c>
      <c r="D1059">
        <f t="shared" si="32"/>
        <v>0</v>
      </c>
      <c r="F1059">
        <v>0</v>
      </c>
      <c r="G1059">
        <f t="shared" si="33"/>
        <v>0</v>
      </c>
    </row>
    <row r="1060" spans="3:7" x14ac:dyDescent="0.25">
      <c r="C1060">
        <v>0</v>
      </c>
      <c r="D1060">
        <f t="shared" si="32"/>
        <v>0</v>
      </c>
      <c r="F1060">
        <v>0</v>
      </c>
      <c r="G1060">
        <f t="shared" si="33"/>
        <v>0</v>
      </c>
    </row>
    <row r="1061" spans="3:7" x14ac:dyDescent="0.25">
      <c r="C1061">
        <v>0</v>
      </c>
      <c r="D1061">
        <f t="shared" si="32"/>
        <v>0</v>
      </c>
      <c r="F1061">
        <v>0</v>
      </c>
      <c r="G1061">
        <f t="shared" si="33"/>
        <v>0</v>
      </c>
    </row>
    <row r="1062" spans="3:7" x14ac:dyDescent="0.25">
      <c r="C1062">
        <v>0</v>
      </c>
      <c r="D1062">
        <f t="shared" si="32"/>
        <v>0</v>
      </c>
      <c r="F1062">
        <v>0</v>
      </c>
      <c r="G1062">
        <f t="shared" si="33"/>
        <v>0</v>
      </c>
    </row>
    <row r="1063" spans="3:7" x14ac:dyDescent="0.25">
      <c r="C1063">
        <v>0</v>
      </c>
      <c r="D1063">
        <f t="shared" si="32"/>
        <v>0</v>
      </c>
      <c r="F1063">
        <v>0</v>
      </c>
      <c r="G1063">
        <f t="shared" si="33"/>
        <v>0</v>
      </c>
    </row>
    <row r="1064" spans="3:7" x14ac:dyDescent="0.25">
      <c r="C1064">
        <v>0</v>
      </c>
      <c r="D1064">
        <f t="shared" si="32"/>
        <v>0</v>
      </c>
      <c r="F1064">
        <v>0</v>
      </c>
      <c r="G1064">
        <f t="shared" si="33"/>
        <v>0</v>
      </c>
    </row>
    <row r="1065" spans="3:7" x14ac:dyDescent="0.25">
      <c r="C1065">
        <v>0</v>
      </c>
      <c r="D1065">
        <f t="shared" si="32"/>
        <v>0</v>
      </c>
      <c r="F1065">
        <v>0</v>
      </c>
      <c r="G1065">
        <f t="shared" si="33"/>
        <v>0</v>
      </c>
    </row>
    <row r="1066" spans="3:7" x14ac:dyDescent="0.25">
      <c r="C1066">
        <v>0</v>
      </c>
      <c r="D1066">
        <f t="shared" si="32"/>
        <v>0</v>
      </c>
      <c r="F1066">
        <v>0</v>
      </c>
      <c r="G1066">
        <f t="shared" si="33"/>
        <v>0</v>
      </c>
    </row>
    <row r="1067" spans="3:7" x14ac:dyDescent="0.25">
      <c r="C1067">
        <v>0</v>
      </c>
      <c r="D1067">
        <f t="shared" si="32"/>
        <v>0</v>
      </c>
      <c r="F1067">
        <v>0</v>
      </c>
      <c r="G1067">
        <f t="shared" si="33"/>
        <v>0</v>
      </c>
    </row>
    <row r="1068" spans="3:7" x14ac:dyDescent="0.25">
      <c r="C1068">
        <v>0</v>
      </c>
      <c r="D1068">
        <f t="shared" si="32"/>
        <v>0</v>
      </c>
      <c r="F1068">
        <v>0</v>
      </c>
      <c r="G1068">
        <f t="shared" si="33"/>
        <v>0</v>
      </c>
    </row>
    <row r="1069" spans="3:7" x14ac:dyDescent="0.25">
      <c r="C1069">
        <v>0</v>
      </c>
      <c r="D1069">
        <f t="shared" si="32"/>
        <v>0</v>
      </c>
      <c r="F1069">
        <v>0</v>
      </c>
      <c r="G1069">
        <f t="shared" si="33"/>
        <v>0</v>
      </c>
    </row>
    <row r="1070" spans="3:7" x14ac:dyDescent="0.25">
      <c r="C1070">
        <v>0</v>
      </c>
      <c r="D1070">
        <f t="shared" si="32"/>
        <v>0</v>
      </c>
      <c r="F1070">
        <v>0</v>
      </c>
      <c r="G1070">
        <f t="shared" si="33"/>
        <v>0</v>
      </c>
    </row>
    <row r="1071" spans="3:7" x14ac:dyDescent="0.25">
      <c r="C1071">
        <v>0</v>
      </c>
      <c r="D1071">
        <f t="shared" si="32"/>
        <v>0</v>
      </c>
      <c r="F1071">
        <v>0</v>
      </c>
      <c r="G1071">
        <f t="shared" si="33"/>
        <v>0</v>
      </c>
    </row>
    <row r="1072" spans="3:7" x14ac:dyDescent="0.25">
      <c r="C1072">
        <v>0</v>
      </c>
      <c r="D1072">
        <f t="shared" si="32"/>
        <v>0</v>
      </c>
      <c r="F1072">
        <v>0</v>
      </c>
      <c r="G1072">
        <f t="shared" si="33"/>
        <v>0</v>
      </c>
    </row>
    <row r="1073" spans="3:7" x14ac:dyDescent="0.25">
      <c r="C1073">
        <v>0</v>
      </c>
      <c r="D1073">
        <f t="shared" si="32"/>
        <v>0</v>
      </c>
      <c r="F1073">
        <v>0</v>
      </c>
      <c r="G1073">
        <f t="shared" si="33"/>
        <v>0</v>
      </c>
    </row>
    <row r="1074" spans="3:7" x14ac:dyDescent="0.25">
      <c r="C1074">
        <v>0</v>
      </c>
      <c r="D1074">
        <f t="shared" si="32"/>
        <v>0</v>
      </c>
      <c r="F1074">
        <v>0</v>
      </c>
      <c r="G1074">
        <f t="shared" si="33"/>
        <v>0</v>
      </c>
    </row>
    <row r="1075" spans="3:7" x14ac:dyDescent="0.25">
      <c r="C1075">
        <v>0</v>
      </c>
      <c r="D1075">
        <f t="shared" si="32"/>
        <v>0</v>
      </c>
      <c r="F1075">
        <v>0</v>
      </c>
      <c r="G1075">
        <f t="shared" si="33"/>
        <v>0</v>
      </c>
    </row>
    <row r="1076" spans="3:7" x14ac:dyDescent="0.25">
      <c r="C1076">
        <v>0</v>
      </c>
      <c r="D1076">
        <f t="shared" si="32"/>
        <v>0</v>
      </c>
      <c r="F1076">
        <v>0</v>
      </c>
      <c r="G1076">
        <f t="shared" si="33"/>
        <v>0</v>
      </c>
    </row>
    <row r="1077" spans="3:7" x14ac:dyDescent="0.25">
      <c r="C1077">
        <v>0</v>
      </c>
      <c r="D1077">
        <f t="shared" si="32"/>
        <v>0</v>
      </c>
      <c r="F1077">
        <v>0</v>
      </c>
      <c r="G1077">
        <f t="shared" si="33"/>
        <v>0</v>
      </c>
    </row>
    <row r="1078" spans="3:7" x14ac:dyDescent="0.25">
      <c r="C1078">
        <v>0</v>
      </c>
      <c r="D1078">
        <f t="shared" si="32"/>
        <v>0</v>
      </c>
      <c r="F1078">
        <v>0</v>
      </c>
      <c r="G1078">
        <f t="shared" si="33"/>
        <v>0</v>
      </c>
    </row>
    <row r="1079" spans="3:7" x14ac:dyDescent="0.25">
      <c r="C1079">
        <v>0</v>
      </c>
      <c r="D1079">
        <f t="shared" si="32"/>
        <v>0</v>
      </c>
      <c r="F1079">
        <v>0</v>
      </c>
      <c r="G1079">
        <f t="shared" si="33"/>
        <v>0</v>
      </c>
    </row>
    <row r="1080" spans="3:7" x14ac:dyDescent="0.25">
      <c r="C1080">
        <v>0</v>
      </c>
      <c r="D1080">
        <f t="shared" si="32"/>
        <v>0</v>
      </c>
      <c r="F1080">
        <v>0</v>
      </c>
      <c r="G1080">
        <f t="shared" si="33"/>
        <v>0</v>
      </c>
    </row>
    <row r="1081" spans="3:7" x14ac:dyDescent="0.25">
      <c r="C1081">
        <v>0</v>
      </c>
      <c r="D1081">
        <f t="shared" si="32"/>
        <v>0</v>
      </c>
      <c r="F1081">
        <v>0</v>
      </c>
      <c r="G1081">
        <f t="shared" si="33"/>
        <v>0</v>
      </c>
    </row>
    <row r="1082" spans="3:7" x14ac:dyDescent="0.25">
      <c r="C1082">
        <v>0</v>
      </c>
      <c r="D1082">
        <f t="shared" si="32"/>
        <v>0</v>
      </c>
      <c r="F1082">
        <v>0</v>
      </c>
      <c r="G1082">
        <f t="shared" si="33"/>
        <v>0</v>
      </c>
    </row>
    <row r="1083" spans="3:7" x14ac:dyDescent="0.25">
      <c r="C1083">
        <v>0</v>
      </c>
      <c r="D1083">
        <f t="shared" si="32"/>
        <v>0</v>
      </c>
      <c r="F1083">
        <v>0</v>
      </c>
      <c r="G1083">
        <f t="shared" si="33"/>
        <v>0</v>
      </c>
    </row>
    <row r="1084" spans="3:7" x14ac:dyDescent="0.25">
      <c r="C1084">
        <v>0</v>
      </c>
      <c r="D1084">
        <f t="shared" si="32"/>
        <v>0</v>
      </c>
      <c r="F1084">
        <v>0</v>
      </c>
      <c r="G1084">
        <f t="shared" si="33"/>
        <v>0</v>
      </c>
    </row>
    <row r="1085" spans="3:7" x14ac:dyDescent="0.25">
      <c r="C1085">
        <v>0</v>
      </c>
      <c r="D1085">
        <f t="shared" si="32"/>
        <v>0</v>
      </c>
      <c r="F1085">
        <v>0</v>
      </c>
      <c r="G1085">
        <f t="shared" si="33"/>
        <v>0</v>
      </c>
    </row>
    <row r="1086" spans="3:7" x14ac:dyDescent="0.25">
      <c r="C1086">
        <v>0</v>
      </c>
      <c r="D1086">
        <f t="shared" si="32"/>
        <v>0</v>
      </c>
      <c r="F1086">
        <v>0</v>
      </c>
      <c r="G1086">
        <f t="shared" si="33"/>
        <v>0</v>
      </c>
    </row>
    <row r="1087" spans="3:7" x14ac:dyDescent="0.25">
      <c r="C1087">
        <v>0</v>
      </c>
      <c r="D1087">
        <f t="shared" si="32"/>
        <v>0</v>
      </c>
      <c r="F1087">
        <v>0</v>
      </c>
      <c r="G1087">
        <f t="shared" si="33"/>
        <v>0</v>
      </c>
    </row>
    <row r="1088" spans="3:7" x14ac:dyDescent="0.25">
      <c r="C1088">
        <v>0</v>
      </c>
      <c r="D1088">
        <f t="shared" si="32"/>
        <v>0</v>
      </c>
      <c r="F1088">
        <v>0</v>
      </c>
      <c r="G1088">
        <f t="shared" si="33"/>
        <v>0</v>
      </c>
    </row>
    <row r="1089" spans="3:7" x14ac:dyDescent="0.25">
      <c r="C1089">
        <v>0</v>
      </c>
      <c r="D1089">
        <f t="shared" si="32"/>
        <v>0</v>
      </c>
      <c r="F1089">
        <v>0</v>
      </c>
      <c r="G1089">
        <f t="shared" si="33"/>
        <v>0</v>
      </c>
    </row>
    <row r="1090" spans="3:7" x14ac:dyDescent="0.25">
      <c r="C1090">
        <v>0</v>
      </c>
      <c r="D1090">
        <f t="shared" si="32"/>
        <v>0</v>
      </c>
      <c r="F1090">
        <v>0</v>
      </c>
      <c r="G1090">
        <f t="shared" si="33"/>
        <v>0</v>
      </c>
    </row>
    <row r="1091" spans="3:7" x14ac:dyDescent="0.25">
      <c r="C1091">
        <v>0</v>
      </c>
      <c r="D1091">
        <f t="shared" ref="D1091:D1154" si="34">(C1091*0.000001)</f>
        <v>0</v>
      </c>
      <c r="F1091">
        <v>0</v>
      </c>
      <c r="G1091">
        <f t="shared" ref="G1091:G1154" si="35">(F1091*1000000)</f>
        <v>0</v>
      </c>
    </row>
    <row r="1092" spans="3:7" x14ac:dyDescent="0.25">
      <c r="C1092">
        <v>0</v>
      </c>
      <c r="D1092">
        <f t="shared" si="34"/>
        <v>0</v>
      </c>
      <c r="F1092">
        <v>0</v>
      </c>
      <c r="G1092">
        <f t="shared" si="35"/>
        <v>0</v>
      </c>
    </row>
    <row r="1093" spans="3:7" x14ac:dyDescent="0.25">
      <c r="C1093">
        <v>0</v>
      </c>
      <c r="D1093">
        <f t="shared" si="34"/>
        <v>0</v>
      </c>
      <c r="F1093">
        <v>0</v>
      </c>
      <c r="G1093">
        <f t="shared" si="35"/>
        <v>0</v>
      </c>
    </row>
    <row r="1094" spans="3:7" x14ac:dyDescent="0.25">
      <c r="C1094">
        <v>0</v>
      </c>
      <c r="D1094">
        <f t="shared" si="34"/>
        <v>0</v>
      </c>
      <c r="F1094">
        <v>0</v>
      </c>
      <c r="G1094">
        <f t="shared" si="35"/>
        <v>0</v>
      </c>
    </row>
    <row r="1095" spans="3:7" x14ac:dyDescent="0.25">
      <c r="C1095">
        <v>0</v>
      </c>
      <c r="D1095">
        <f t="shared" si="34"/>
        <v>0</v>
      </c>
      <c r="F1095">
        <v>0</v>
      </c>
      <c r="G1095">
        <f t="shared" si="35"/>
        <v>0</v>
      </c>
    </row>
    <row r="1096" spans="3:7" x14ac:dyDescent="0.25">
      <c r="C1096">
        <v>0</v>
      </c>
      <c r="D1096">
        <f t="shared" si="34"/>
        <v>0</v>
      </c>
      <c r="F1096">
        <v>0</v>
      </c>
      <c r="G1096">
        <f t="shared" si="35"/>
        <v>0</v>
      </c>
    </row>
    <row r="1097" spans="3:7" x14ac:dyDescent="0.25">
      <c r="C1097">
        <v>0</v>
      </c>
      <c r="D1097">
        <f t="shared" si="34"/>
        <v>0</v>
      </c>
      <c r="F1097">
        <v>0</v>
      </c>
      <c r="G1097">
        <f t="shared" si="35"/>
        <v>0</v>
      </c>
    </row>
    <row r="1098" spans="3:7" x14ac:dyDescent="0.25">
      <c r="C1098">
        <v>0</v>
      </c>
      <c r="D1098">
        <f t="shared" si="34"/>
        <v>0</v>
      </c>
      <c r="F1098">
        <v>0</v>
      </c>
      <c r="G1098">
        <f t="shared" si="35"/>
        <v>0</v>
      </c>
    </row>
    <row r="1099" spans="3:7" x14ac:dyDescent="0.25">
      <c r="C1099">
        <v>0</v>
      </c>
      <c r="D1099">
        <f t="shared" si="34"/>
        <v>0</v>
      </c>
      <c r="F1099">
        <v>0</v>
      </c>
      <c r="G1099">
        <f t="shared" si="35"/>
        <v>0</v>
      </c>
    </row>
    <row r="1100" spans="3:7" x14ac:dyDescent="0.25">
      <c r="C1100">
        <v>0</v>
      </c>
      <c r="D1100">
        <f t="shared" si="34"/>
        <v>0</v>
      </c>
      <c r="F1100">
        <v>0</v>
      </c>
      <c r="G1100">
        <f t="shared" si="35"/>
        <v>0</v>
      </c>
    </row>
    <row r="1101" spans="3:7" x14ac:dyDescent="0.25">
      <c r="C1101">
        <v>0</v>
      </c>
      <c r="D1101">
        <f t="shared" si="34"/>
        <v>0</v>
      </c>
      <c r="F1101">
        <v>0</v>
      </c>
      <c r="G1101">
        <f t="shared" si="35"/>
        <v>0</v>
      </c>
    </row>
    <row r="1102" spans="3:7" x14ac:dyDescent="0.25">
      <c r="C1102">
        <v>0</v>
      </c>
      <c r="D1102">
        <f t="shared" si="34"/>
        <v>0</v>
      </c>
      <c r="F1102">
        <v>0</v>
      </c>
      <c r="G1102">
        <f t="shared" si="35"/>
        <v>0</v>
      </c>
    </row>
    <row r="1103" spans="3:7" x14ac:dyDescent="0.25">
      <c r="C1103">
        <v>0</v>
      </c>
      <c r="D1103">
        <f t="shared" si="34"/>
        <v>0</v>
      </c>
      <c r="F1103">
        <v>0</v>
      </c>
      <c r="G1103">
        <f t="shared" si="35"/>
        <v>0</v>
      </c>
    </row>
    <row r="1104" spans="3:7" x14ac:dyDescent="0.25">
      <c r="C1104">
        <v>0</v>
      </c>
      <c r="D1104">
        <f t="shared" si="34"/>
        <v>0</v>
      </c>
      <c r="F1104">
        <v>0</v>
      </c>
      <c r="G1104">
        <f t="shared" si="35"/>
        <v>0</v>
      </c>
    </row>
    <row r="1105" spans="3:7" x14ac:dyDescent="0.25">
      <c r="C1105">
        <v>0</v>
      </c>
      <c r="D1105">
        <f t="shared" si="34"/>
        <v>0</v>
      </c>
      <c r="F1105">
        <v>0</v>
      </c>
      <c r="G1105">
        <f t="shared" si="35"/>
        <v>0</v>
      </c>
    </row>
    <row r="1106" spans="3:7" x14ac:dyDescent="0.25">
      <c r="C1106">
        <v>0</v>
      </c>
      <c r="D1106">
        <f t="shared" si="34"/>
        <v>0</v>
      </c>
      <c r="F1106">
        <v>0</v>
      </c>
      <c r="G1106">
        <f t="shared" si="35"/>
        <v>0</v>
      </c>
    </row>
    <row r="1107" spans="3:7" x14ac:dyDescent="0.25">
      <c r="C1107">
        <v>0</v>
      </c>
      <c r="D1107">
        <f t="shared" si="34"/>
        <v>0</v>
      </c>
      <c r="F1107">
        <v>0</v>
      </c>
      <c r="G1107">
        <f t="shared" si="35"/>
        <v>0</v>
      </c>
    </row>
    <row r="1108" spans="3:7" x14ac:dyDescent="0.25">
      <c r="C1108">
        <v>0</v>
      </c>
      <c r="D1108">
        <f t="shared" si="34"/>
        <v>0</v>
      </c>
      <c r="F1108">
        <v>0</v>
      </c>
      <c r="G1108">
        <f t="shared" si="35"/>
        <v>0</v>
      </c>
    </row>
    <row r="1109" spans="3:7" x14ac:dyDescent="0.25">
      <c r="C1109">
        <v>0</v>
      </c>
      <c r="D1109">
        <f t="shared" si="34"/>
        <v>0</v>
      </c>
      <c r="F1109">
        <v>0</v>
      </c>
      <c r="G1109">
        <f t="shared" si="35"/>
        <v>0</v>
      </c>
    </row>
    <row r="1110" spans="3:7" x14ac:dyDescent="0.25">
      <c r="C1110">
        <v>0</v>
      </c>
      <c r="D1110">
        <f t="shared" si="34"/>
        <v>0</v>
      </c>
      <c r="F1110">
        <v>0</v>
      </c>
      <c r="G1110">
        <f t="shared" si="35"/>
        <v>0</v>
      </c>
    </row>
    <row r="1111" spans="3:7" x14ac:dyDescent="0.25">
      <c r="C1111">
        <v>0</v>
      </c>
      <c r="D1111">
        <f t="shared" si="34"/>
        <v>0</v>
      </c>
      <c r="F1111">
        <v>0</v>
      </c>
      <c r="G1111">
        <f t="shared" si="35"/>
        <v>0</v>
      </c>
    </row>
    <row r="1112" spans="3:7" x14ac:dyDescent="0.25">
      <c r="C1112">
        <v>0</v>
      </c>
      <c r="D1112">
        <f t="shared" si="34"/>
        <v>0</v>
      </c>
      <c r="F1112">
        <v>0</v>
      </c>
      <c r="G1112">
        <f t="shared" si="35"/>
        <v>0</v>
      </c>
    </row>
    <row r="1113" spans="3:7" x14ac:dyDescent="0.25">
      <c r="C1113">
        <v>0</v>
      </c>
      <c r="D1113">
        <f t="shared" si="34"/>
        <v>0</v>
      </c>
      <c r="F1113">
        <v>0</v>
      </c>
      <c r="G1113">
        <f t="shared" si="35"/>
        <v>0</v>
      </c>
    </row>
    <row r="1114" spans="3:7" x14ac:dyDescent="0.25">
      <c r="C1114">
        <v>0</v>
      </c>
      <c r="D1114">
        <f t="shared" si="34"/>
        <v>0</v>
      </c>
      <c r="F1114">
        <v>0</v>
      </c>
      <c r="G1114">
        <f t="shared" si="35"/>
        <v>0</v>
      </c>
    </row>
    <row r="1115" spans="3:7" x14ac:dyDescent="0.25">
      <c r="C1115">
        <v>0</v>
      </c>
      <c r="D1115">
        <f t="shared" si="34"/>
        <v>0</v>
      </c>
      <c r="F1115">
        <v>0</v>
      </c>
      <c r="G1115">
        <f t="shared" si="35"/>
        <v>0</v>
      </c>
    </row>
    <row r="1116" spans="3:7" x14ac:dyDescent="0.25">
      <c r="C1116">
        <v>0</v>
      </c>
      <c r="D1116">
        <f t="shared" si="34"/>
        <v>0</v>
      </c>
      <c r="F1116">
        <v>0</v>
      </c>
      <c r="G1116">
        <f t="shared" si="35"/>
        <v>0</v>
      </c>
    </row>
    <row r="1117" spans="3:7" x14ac:dyDescent="0.25">
      <c r="C1117">
        <v>0</v>
      </c>
      <c r="D1117">
        <f t="shared" si="34"/>
        <v>0</v>
      </c>
      <c r="F1117">
        <v>0</v>
      </c>
      <c r="G1117">
        <f t="shared" si="35"/>
        <v>0</v>
      </c>
    </row>
    <row r="1118" spans="3:7" x14ac:dyDescent="0.25">
      <c r="C1118">
        <v>0</v>
      </c>
      <c r="D1118">
        <f t="shared" si="34"/>
        <v>0</v>
      </c>
      <c r="F1118">
        <v>0</v>
      </c>
      <c r="G1118">
        <f t="shared" si="35"/>
        <v>0</v>
      </c>
    </row>
    <row r="1119" spans="3:7" x14ac:dyDescent="0.25">
      <c r="C1119">
        <v>0</v>
      </c>
      <c r="D1119">
        <f t="shared" si="34"/>
        <v>0</v>
      </c>
      <c r="F1119">
        <v>0</v>
      </c>
      <c r="G1119">
        <f t="shared" si="35"/>
        <v>0</v>
      </c>
    </row>
    <row r="1120" spans="3:7" x14ac:dyDescent="0.25">
      <c r="C1120">
        <v>0</v>
      </c>
      <c r="D1120">
        <f t="shared" si="34"/>
        <v>0</v>
      </c>
      <c r="F1120">
        <v>0</v>
      </c>
      <c r="G1120">
        <f t="shared" si="35"/>
        <v>0</v>
      </c>
    </row>
    <row r="1121" spans="3:7" x14ac:dyDescent="0.25">
      <c r="C1121">
        <v>0</v>
      </c>
      <c r="D1121">
        <f t="shared" si="34"/>
        <v>0</v>
      </c>
      <c r="F1121">
        <v>0</v>
      </c>
      <c r="G1121">
        <f t="shared" si="35"/>
        <v>0</v>
      </c>
    </row>
    <row r="1122" spans="3:7" x14ac:dyDescent="0.25">
      <c r="C1122">
        <v>0</v>
      </c>
      <c r="D1122">
        <f t="shared" si="34"/>
        <v>0</v>
      </c>
      <c r="F1122">
        <v>0</v>
      </c>
      <c r="G1122">
        <f t="shared" si="35"/>
        <v>0</v>
      </c>
    </row>
    <row r="1123" spans="3:7" x14ac:dyDescent="0.25">
      <c r="C1123">
        <v>0</v>
      </c>
      <c r="D1123">
        <f t="shared" si="34"/>
        <v>0</v>
      </c>
      <c r="F1123">
        <v>0</v>
      </c>
      <c r="G1123">
        <f t="shared" si="35"/>
        <v>0</v>
      </c>
    </row>
    <row r="1124" spans="3:7" x14ac:dyDescent="0.25">
      <c r="C1124">
        <v>0</v>
      </c>
      <c r="D1124">
        <f t="shared" si="34"/>
        <v>0</v>
      </c>
      <c r="F1124">
        <v>0</v>
      </c>
      <c r="G1124">
        <f t="shared" si="35"/>
        <v>0</v>
      </c>
    </row>
    <row r="1125" spans="3:7" x14ac:dyDescent="0.25">
      <c r="C1125">
        <v>0</v>
      </c>
      <c r="D1125">
        <f t="shared" si="34"/>
        <v>0</v>
      </c>
      <c r="F1125">
        <v>0</v>
      </c>
      <c r="G1125">
        <f t="shared" si="35"/>
        <v>0</v>
      </c>
    </row>
    <row r="1126" spans="3:7" x14ac:dyDescent="0.25">
      <c r="C1126">
        <v>0</v>
      </c>
      <c r="D1126">
        <f t="shared" si="34"/>
        <v>0</v>
      </c>
      <c r="F1126">
        <v>0</v>
      </c>
      <c r="G1126">
        <f t="shared" si="35"/>
        <v>0</v>
      </c>
    </row>
    <row r="1127" spans="3:7" x14ac:dyDescent="0.25">
      <c r="C1127">
        <v>0</v>
      </c>
      <c r="D1127">
        <f t="shared" si="34"/>
        <v>0</v>
      </c>
      <c r="F1127">
        <v>0</v>
      </c>
      <c r="G1127">
        <f t="shared" si="35"/>
        <v>0</v>
      </c>
    </row>
    <row r="1128" spans="3:7" x14ac:dyDescent="0.25">
      <c r="C1128">
        <v>0</v>
      </c>
      <c r="D1128">
        <f t="shared" si="34"/>
        <v>0</v>
      </c>
      <c r="F1128">
        <v>0</v>
      </c>
      <c r="G1128">
        <f t="shared" si="35"/>
        <v>0</v>
      </c>
    </row>
    <row r="1129" spans="3:7" x14ac:dyDescent="0.25">
      <c r="C1129">
        <v>0</v>
      </c>
      <c r="D1129">
        <f t="shared" si="34"/>
        <v>0</v>
      </c>
      <c r="F1129">
        <v>0</v>
      </c>
      <c r="G1129">
        <f t="shared" si="35"/>
        <v>0</v>
      </c>
    </row>
    <row r="1130" spans="3:7" x14ac:dyDescent="0.25">
      <c r="C1130">
        <v>0</v>
      </c>
      <c r="D1130">
        <f t="shared" si="34"/>
        <v>0</v>
      </c>
      <c r="F1130">
        <v>0</v>
      </c>
      <c r="G1130">
        <f t="shared" si="35"/>
        <v>0</v>
      </c>
    </row>
    <row r="1131" spans="3:7" x14ac:dyDescent="0.25">
      <c r="C1131">
        <v>0</v>
      </c>
      <c r="D1131">
        <f t="shared" si="34"/>
        <v>0</v>
      </c>
      <c r="F1131">
        <v>0</v>
      </c>
      <c r="G1131">
        <f t="shared" si="35"/>
        <v>0</v>
      </c>
    </row>
    <row r="1132" spans="3:7" x14ac:dyDescent="0.25">
      <c r="C1132">
        <v>0</v>
      </c>
      <c r="D1132">
        <f t="shared" si="34"/>
        <v>0</v>
      </c>
      <c r="F1132">
        <v>0</v>
      </c>
      <c r="G1132">
        <f t="shared" si="35"/>
        <v>0</v>
      </c>
    </row>
    <row r="1133" spans="3:7" x14ac:dyDescent="0.25">
      <c r="C1133">
        <v>0</v>
      </c>
      <c r="D1133">
        <f t="shared" si="34"/>
        <v>0</v>
      </c>
      <c r="F1133">
        <v>0</v>
      </c>
      <c r="G1133">
        <f t="shared" si="35"/>
        <v>0</v>
      </c>
    </row>
    <row r="1134" spans="3:7" x14ac:dyDescent="0.25">
      <c r="C1134">
        <v>0</v>
      </c>
      <c r="D1134">
        <f t="shared" si="34"/>
        <v>0</v>
      </c>
      <c r="F1134">
        <v>0</v>
      </c>
      <c r="G1134">
        <f t="shared" si="35"/>
        <v>0</v>
      </c>
    </row>
    <row r="1135" spans="3:7" x14ac:dyDescent="0.25">
      <c r="C1135">
        <v>0</v>
      </c>
      <c r="D1135">
        <f t="shared" si="34"/>
        <v>0</v>
      </c>
      <c r="F1135">
        <v>0</v>
      </c>
      <c r="G1135">
        <f t="shared" si="35"/>
        <v>0</v>
      </c>
    </row>
    <row r="1136" spans="3:7" x14ac:dyDescent="0.25">
      <c r="C1136">
        <v>0</v>
      </c>
      <c r="D1136">
        <f t="shared" si="34"/>
        <v>0</v>
      </c>
      <c r="F1136">
        <v>0</v>
      </c>
      <c r="G1136">
        <f t="shared" si="35"/>
        <v>0</v>
      </c>
    </row>
    <row r="1137" spans="3:7" x14ac:dyDescent="0.25">
      <c r="C1137">
        <v>0</v>
      </c>
      <c r="D1137">
        <f t="shared" si="34"/>
        <v>0</v>
      </c>
      <c r="F1137">
        <v>0</v>
      </c>
      <c r="G1137">
        <f t="shared" si="35"/>
        <v>0</v>
      </c>
    </row>
    <row r="1138" spans="3:7" x14ac:dyDescent="0.25">
      <c r="C1138">
        <v>0</v>
      </c>
      <c r="D1138">
        <f t="shared" si="34"/>
        <v>0</v>
      </c>
      <c r="F1138">
        <v>0</v>
      </c>
      <c r="G1138">
        <f t="shared" si="35"/>
        <v>0</v>
      </c>
    </row>
    <row r="1139" spans="3:7" x14ac:dyDescent="0.25">
      <c r="C1139">
        <v>0</v>
      </c>
      <c r="D1139">
        <f t="shared" si="34"/>
        <v>0</v>
      </c>
      <c r="F1139">
        <v>0</v>
      </c>
      <c r="G1139">
        <f t="shared" si="35"/>
        <v>0</v>
      </c>
    </row>
    <row r="1140" spans="3:7" x14ac:dyDescent="0.25">
      <c r="C1140">
        <v>0</v>
      </c>
      <c r="D1140">
        <f t="shared" si="34"/>
        <v>0</v>
      </c>
      <c r="F1140">
        <v>0</v>
      </c>
      <c r="G1140">
        <f t="shared" si="35"/>
        <v>0</v>
      </c>
    </row>
    <row r="1141" spans="3:7" x14ac:dyDescent="0.25">
      <c r="C1141">
        <v>0</v>
      </c>
      <c r="D1141">
        <f t="shared" si="34"/>
        <v>0</v>
      </c>
      <c r="F1141">
        <v>0</v>
      </c>
      <c r="G1141">
        <f t="shared" si="35"/>
        <v>0</v>
      </c>
    </row>
    <row r="1142" spans="3:7" x14ac:dyDescent="0.25">
      <c r="C1142">
        <v>0</v>
      </c>
      <c r="D1142">
        <f t="shared" si="34"/>
        <v>0</v>
      </c>
      <c r="F1142">
        <v>0</v>
      </c>
      <c r="G1142">
        <f t="shared" si="35"/>
        <v>0</v>
      </c>
    </row>
    <row r="1143" spans="3:7" x14ac:dyDescent="0.25">
      <c r="C1143">
        <v>0</v>
      </c>
      <c r="D1143">
        <f t="shared" si="34"/>
        <v>0</v>
      </c>
      <c r="F1143">
        <v>0</v>
      </c>
      <c r="G1143">
        <f t="shared" si="35"/>
        <v>0</v>
      </c>
    </row>
    <row r="1144" spans="3:7" x14ac:dyDescent="0.25">
      <c r="C1144">
        <v>0</v>
      </c>
      <c r="D1144">
        <f t="shared" si="34"/>
        <v>0</v>
      </c>
      <c r="F1144">
        <v>0</v>
      </c>
      <c r="G1144">
        <f t="shared" si="35"/>
        <v>0</v>
      </c>
    </row>
    <row r="1145" spans="3:7" x14ac:dyDescent="0.25">
      <c r="C1145">
        <v>0</v>
      </c>
      <c r="D1145">
        <f t="shared" si="34"/>
        <v>0</v>
      </c>
      <c r="F1145">
        <v>0</v>
      </c>
      <c r="G1145">
        <f t="shared" si="35"/>
        <v>0</v>
      </c>
    </row>
    <row r="1146" spans="3:7" x14ac:dyDescent="0.25">
      <c r="C1146">
        <v>0</v>
      </c>
      <c r="D1146">
        <f t="shared" si="34"/>
        <v>0</v>
      </c>
      <c r="F1146">
        <v>0</v>
      </c>
      <c r="G1146">
        <f t="shared" si="35"/>
        <v>0</v>
      </c>
    </row>
    <row r="1147" spans="3:7" x14ac:dyDescent="0.25">
      <c r="C1147">
        <v>0</v>
      </c>
      <c r="D1147">
        <f t="shared" si="34"/>
        <v>0</v>
      </c>
      <c r="F1147">
        <v>0</v>
      </c>
      <c r="G1147">
        <f t="shared" si="35"/>
        <v>0</v>
      </c>
    </row>
    <row r="1148" spans="3:7" x14ac:dyDescent="0.25">
      <c r="C1148">
        <v>0</v>
      </c>
      <c r="D1148">
        <f t="shared" si="34"/>
        <v>0</v>
      </c>
      <c r="F1148">
        <v>0</v>
      </c>
      <c r="G1148">
        <f t="shared" si="35"/>
        <v>0</v>
      </c>
    </row>
    <row r="1149" spans="3:7" x14ac:dyDescent="0.25">
      <c r="C1149">
        <v>0</v>
      </c>
      <c r="D1149">
        <f t="shared" si="34"/>
        <v>0</v>
      </c>
      <c r="F1149">
        <v>0</v>
      </c>
      <c r="G1149">
        <f t="shared" si="35"/>
        <v>0</v>
      </c>
    </row>
    <row r="1150" spans="3:7" x14ac:dyDescent="0.25">
      <c r="C1150">
        <v>0</v>
      </c>
      <c r="D1150">
        <f t="shared" si="34"/>
        <v>0</v>
      </c>
      <c r="F1150">
        <v>0</v>
      </c>
      <c r="G1150">
        <f t="shared" si="35"/>
        <v>0</v>
      </c>
    </row>
    <row r="1151" spans="3:7" x14ac:dyDescent="0.25">
      <c r="C1151">
        <v>0</v>
      </c>
      <c r="D1151">
        <f t="shared" si="34"/>
        <v>0</v>
      </c>
      <c r="F1151">
        <v>0</v>
      </c>
      <c r="G1151">
        <f t="shared" si="35"/>
        <v>0</v>
      </c>
    </row>
    <row r="1152" spans="3:7" x14ac:dyDescent="0.25">
      <c r="C1152">
        <v>0</v>
      </c>
      <c r="D1152">
        <f t="shared" si="34"/>
        <v>0</v>
      </c>
      <c r="F1152">
        <v>0</v>
      </c>
      <c r="G1152">
        <f t="shared" si="35"/>
        <v>0</v>
      </c>
    </row>
    <row r="1153" spans="3:7" x14ac:dyDescent="0.25">
      <c r="C1153">
        <v>0</v>
      </c>
      <c r="D1153">
        <f t="shared" si="34"/>
        <v>0</v>
      </c>
      <c r="F1153">
        <v>0</v>
      </c>
      <c r="G1153">
        <f t="shared" si="35"/>
        <v>0</v>
      </c>
    </row>
    <row r="1154" spans="3:7" x14ac:dyDescent="0.25">
      <c r="C1154">
        <v>0</v>
      </c>
      <c r="D1154">
        <f t="shared" si="34"/>
        <v>0</v>
      </c>
      <c r="F1154">
        <v>0</v>
      </c>
      <c r="G1154">
        <f t="shared" si="35"/>
        <v>0</v>
      </c>
    </row>
    <row r="1155" spans="3:7" x14ac:dyDescent="0.25">
      <c r="C1155">
        <v>0</v>
      </c>
      <c r="D1155">
        <f t="shared" ref="D1155:D1218" si="36">(C1155*0.000001)</f>
        <v>0</v>
      </c>
      <c r="F1155">
        <v>0</v>
      </c>
      <c r="G1155">
        <f t="shared" ref="G1155:G1218" si="37">(F1155*1000000)</f>
        <v>0</v>
      </c>
    </row>
    <row r="1156" spans="3:7" x14ac:dyDescent="0.25">
      <c r="C1156">
        <v>0</v>
      </c>
      <c r="D1156">
        <f t="shared" si="36"/>
        <v>0</v>
      </c>
      <c r="F1156">
        <v>0</v>
      </c>
      <c r="G1156">
        <f t="shared" si="37"/>
        <v>0</v>
      </c>
    </row>
    <row r="1157" spans="3:7" x14ac:dyDescent="0.25">
      <c r="C1157">
        <v>0</v>
      </c>
      <c r="D1157">
        <f t="shared" si="36"/>
        <v>0</v>
      </c>
      <c r="F1157">
        <v>0</v>
      </c>
      <c r="G1157">
        <f t="shared" si="37"/>
        <v>0</v>
      </c>
    </row>
    <row r="1158" spans="3:7" x14ac:dyDescent="0.25">
      <c r="C1158">
        <v>0</v>
      </c>
      <c r="D1158">
        <f t="shared" si="36"/>
        <v>0</v>
      </c>
      <c r="F1158">
        <v>0</v>
      </c>
      <c r="G1158">
        <f t="shared" si="37"/>
        <v>0</v>
      </c>
    </row>
    <row r="1159" spans="3:7" x14ac:dyDescent="0.25">
      <c r="C1159">
        <v>0</v>
      </c>
      <c r="D1159">
        <f t="shared" si="36"/>
        <v>0</v>
      </c>
      <c r="F1159">
        <v>0</v>
      </c>
      <c r="G1159">
        <f t="shared" si="37"/>
        <v>0</v>
      </c>
    </row>
    <row r="1160" spans="3:7" x14ac:dyDescent="0.25">
      <c r="C1160">
        <v>0</v>
      </c>
      <c r="D1160">
        <f t="shared" si="36"/>
        <v>0</v>
      </c>
      <c r="F1160">
        <v>0</v>
      </c>
      <c r="G1160">
        <f t="shared" si="37"/>
        <v>0</v>
      </c>
    </row>
    <row r="1161" spans="3:7" x14ac:dyDescent="0.25">
      <c r="C1161">
        <v>0</v>
      </c>
      <c r="D1161">
        <f t="shared" si="36"/>
        <v>0</v>
      </c>
      <c r="F1161">
        <v>0</v>
      </c>
      <c r="G1161">
        <f t="shared" si="37"/>
        <v>0</v>
      </c>
    </row>
    <row r="1162" spans="3:7" x14ac:dyDescent="0.25">
      <c r="C1162">
        <v>0</v>
      </c>
      <c r="D1162">
        <f t="shared" si="36"/>
        <v>0</v>
      </c>
      <c r="F1162">
        <v>0</v>
      </c>
      <c r="G1162">
        <f t="shared" si="37"/>
        <v>0</v>
      </c>
    </row>
    <row r="1163" spans="3:7" x14ac:dyDescent="0.25">
      <c r="C1163">
        <v>0</v>
      </c>
      <c r="D1163">
        <f t="shared" si="36"/>
        <v>0</v>
      </c>
      <c r="F1163">
        <v>0</v>
      </c>
      <c r="G1163">
        <f t="shared" si="37"/>
        <v>0</v>
      </c>
    </row>
    <row r="1164" spans="3:7" x14ac:dyDescent="0.25">
      <c r="C1164">
        <v>0</v>
      </c>
      <c r="D1164">
        <f t="shared" si="36"/>
        <v>0</v>
      </c>
      <c r="F1164">
        <v>0</v>
      </c>
      <c r="G1164">
        <f t="shared" si="37"/>
        <v>0</v>
      </c>
    </row>
    <row r="1165" spans="3:7" x14ac:dyDescent="0.25">
      <c r="C1165">
        <v>0</v>
      </c>
      <c r="D1165">
        <f t="shared" si="36"/>
        <v>0</v>
      </c>
      <c r="F1165">
        <v>0</v>
      </c>
      <c r="G1165">
        <f t="shared" si="37"/>
        <v>0</v>
      </c>
    </row>
    <row r="1166" spans="3:7" x14ac:dyDescent="0.25">
      <c r="C1166">
        <v>0</v>
      </c>
      <c r="D1166">
        <f t="shared" si="36"/>
        <v>0</v>
      </c>
      <c r="F1166">
        <v>0</v>
      </c>
      <c r="G1166">
        <f t="shared" si="37"/>
        <v>0</v>
      </c>
    </row>
    <row r="1167" spans="3:7" x14ac:dyDescent="0.25">
      <c r="C1167">
        <v>0</v>
      </c>
      <c r="D1167">
        <f t="shared" si="36"/>
        <v>0</v>
      </c>
      <c r="F1167">
        <v>0</v>
      </c>
      <c r="G1167">
        <f t="shared" si="37"/>
        <v>0</v>
      </c>
    </row>
    <row r="1168" spans="3:7" x14ac:dyDescent="0.25">
      <c r="C1168">
        <v>0</v>
      </c>
      <c r="D1168">
        <f t="shared" si="36"/>
        <v>0</v>
      </c>
      <c r="F1168">
        <v>0</v>
      </c>
      <c r="G1168">
        <f t="shared" si="37"/>
        <v>0</v>
      </c>
    </row>
    <row r="1169" spans="3:7" x14ac:dyDescent="0.25">
      <c r="C1169">
        <v>0</v>
      </c>
      <c r="D1169">
        <f t="shared" si="36"/>
        <v>0</v>
      </c>
      <c r="F1169">
        <v>0</v>
      </c>
      <c r="G1169">
        <f t="shared" si="37"/>
        <v>0</v>
      </c>
    </row>
    <row r="1170" spans="3:7" x14ac:dyDescent="0.25">
      <c r="C1170">
        <v>0</v>
      </c>
      <c r="D1170">
        <f t="shared" si="36"/>
        <v>0</v>
      </c>
      <c r="F1170">
        <v>0</v>
      </c>
      <c r="G1170">
        <f t="shared" si="37"/>
        <v>0</v>
      </c>
    </row>
    <row r="1171" spans="3:7" x14ac:dyDescent="0.25">
      <c r="C1171">
        <v>0</v>
      </c>
      <c r="D1171">
        <f t="shared" si="36"/>
        <v>0</v>
      </c>
      <c r="F1171">
        <v>0</v>
      </c>
      <c r="G1171">
        <f t="shared" si="37"/>
        <v>0</v>
      </c>
    </row>
    <row r="1172" spans="3:7" x14ac:dyDescent="0.25">
      <c r="C1172">
        <v>0</v>
      </c>
      <c r="D1172">
        <f t="shared" si="36"/>
        <v>0</v>
      </c>
      <c r="F1172">
        <v>0</v>
      </c>
      <c r="G1172">
        <f t="shared" si="37"/>
        <v>0</v>
      </c>
    </row>
    <row r="1173" spans="3:7" x14ac:dyDescent="0.25">
      <c r="C1173">
        <v>0</v>
      </c>
      <c r="D1173">
        <f t="shared" si="36"/>
        <v>0</v>
      </c>
      <c r="F1173">
        <v>0</v>
      </c>
      <c r="G1173">
        <f t="shared" si="37"/>
        <v>0</v>
      </c>
    </row>
    <row r="1174" spans="3:7" x14ac:dyDescent="0.25">
      <c r="C1174">
        <v>0</v>
      </c>
      <c r="D1174">
        <f t="shared" si="36"/>
        <v>0</v>
      </c>
      <c r="F1174">
        <v>0</v>
      </c>
      <c r="G1174">
        <f t="shared" si="37"/>
        <v>0</v>
      </c>
    </row>
    <row r="1175" spans="3:7" x14ac:dyDescent="0.25">
      <c r="C1175">
        <v>0</v>
      </c>
      <c r="D1175">
        <f t="shared" si="36"/>
        <v>0</v>
      </c>
      <c r="F1175">
        <v>0</v>
      </c>
      <c r="G1175">
        <f t="shared" si="37"/>
        <v>0</v>
      </c>
    </row>
    <row r="1176" spans="3:7" x14ac:dyDescent="0.25">
      <c r="C1176">
        <v>0</v>
      </c>
      <c r="D1176">
        <f t="shared" si="36"/>
        <v>0</v>
      </c>
      <c r="F1176">
        <v>0</v>
      </c>
      <c r="G1176">
        <f t="shared" si="37"/>
        <v>0</v>
      </c>
    </row>
    <row r="1177" spans="3:7" x14ac:dyDescent="0.25">
      <c r="C1177">
        <v>0</v>
      </c>
      <c r="D1177">
        <f t="shared" si="36"/>
        <v>0</v>
      </c>
      <c r="F1177">
        <v>0</v>
      </c>
      <c r="G1177">
        <f t="shared" si="37"/>
        <v>0</v>
      </c>
    </row>
    <row r="1178" spans="3:7" x14ac:dyDescent="0.25">
      <c r="C1178">
        <v>0</v>
      </c>
      <c r="D1178">
        <f t="shared" si="36"/>
        <v>0</v>
      </c>
      <c r="F1178">
        <v>0</v>
      </c>
      <c r="G1178">
        <f t="shared" si="37"/>
        <v>0</v>
      </c>
    </row>
    <row r="1179" spans="3:7" x14ac:dyDescent="0.25">
      <c r="C1179">
        <v>0</v>
      </c>
      <c r="D1179">
        <f t="shared" si="36"/>
        <v>0</v>
      </c>
      <c r="F1179">
        <v>0</v>
      </c>
      <c r="G1179">
        <f t="shared" si="37"/>
        <v>0</v>
      </c>
    </row>
    <row r="1180" spans="3:7" x14ac:dyDescent="0.25">
      <c r="C1180">
        <v>0</v>
      </c>
      <c r="D1180">
        <f t="shared" si="36"/>
        <v>0</v>
      </c>
      <c r="F1180">
        <v>0</v>
      </c>
      <c r="G1180">
        <f t="shared" si="37"/>
        <v>0</v>
      </c>
    </row>
    <row r="1181" spans="3:7" x14ac:dyDescent="0.25">
      <c r="C1181">
        <v>0</v>
      </c>
      <c r="D1181">
        <f t="shared" si="36"/>
        <v>0</v>
      </c>
      <c r="F1181">
        <v>0</v>
      </c>
      <c r="G1181">
        <f t="shared" si="37"/>
        <v>0</v>
      </c>
    </row>
    <row r="1182" spans="3:7" x14ac:dyDescent="0.25">
      <c r="C1182">
        <v>0</v>
      </c>
      <c r="D1182">
        <f t="shared" si="36"/>
        <v>0</v>
      </c>
      <c r="F1182">
        <v>0</v>
      </c>
      <c r="G1182">
        <f t="shared" si="37"/>
        <v>0</v>
      </c>
    </row>
    <row r="1183" spans="3:7" x14ac:dyDescent="0.25">
      <c r="C1183">
        <v>0</v>
      </c>
      <c r="D1183">
        <f t="shared" si="36"/>
        <v>0</v>
      </c>
      <c r="F1183">
        <v>0</v>
      </c>
      <c r="G1183">
        <f t="shared" si="37"/>
        <v>0</v>
      </c>
    </row>
    <row r="1184" spans="3:7" x14ac:dyDescent="0.25">
      <c r="C1184">
        <v>0</v>
      </c>
      <c r="D1184">
        <f t="shared" si="36"/>
        <v>0</v>
      </c>
      <c r="F1184">
        <v>0</v>
      </c>
      <c r="G1184">
        <f t="shared" si="37"/>
        <v>0</v>
      </c>
    </row>
    <row r="1185" spans="3:7" x14ac:dyDescent="0.25">
      <c r="C1185">
        <v>0</v>
      </c>
      <c r="D1185">
        <f t="shared" si="36"/>
        <v>0</v>
      </c>
      <c r="F1185">
        <v>0</v>
      </c>
      <c r="G1185">
        <f t="shared" si="37"/>
        <v>0</v>
      </c>
    </row>
    <row r="1186" spans="3:7" x14ac:dyDescent="0.25">
      <c r="C1186">
        <v>0</v>
      </c>
      <c r="D1186">
        <f t="shared" si="36"/>
        <v>0</v>
      </c>
      <c r="F1186">
        <v>0</v>
      </c>
      <c r="G1186">
        <f t="shared" si="37"/>
        <v>0</v>
      </c>
    </row>
    <row r="1187" spans="3:7" x14ac:dyDescent="0.25">
      <c r="C1187">
        <v>0</v>
      </c>
      <c r="D1187">
        <f t="shared" si="36"/>
        <v>0</v>
      </c>
      <c r="F1187">
        <v>0</v>
      </c>
      <c r="G1187">
        <f t="shared" si="37"/>
        <v>0</v>
      </c>
    </row>
    <row r="1188" spans="3:7" x14ac:dyDescent="0.25">
      <c r="C1188">
        <v>0</v>
      </c>
      <c r="D1188">
        <f t="shared" si="36"/>
        <v>0</v>
      </c>
      <c r="F1188">
        <v>0</v>
      </c>
      <c r="G1188">
        <f t="shared" si="37"/>
        <v>0</v>
      </c>
    </row>
    <row r="1189" spans="3:7" x14ac:dyDescent="0.25">
      <c r="C1189">
        <v>0</v>
      </c>
      <c r="D1189">
        <f t="shared" si="36"/>
        <v>0</v>
      </c>
      <c r="F1189">
        <v>0</v>
      </c>
      <c r="G1189">
        <f t="shared" si="37"/>
        <v>0</v>
      </c>
    </row>
    <row r="1190" spans="3:7" x14ac:dyDescent="0.25">
      <c r="C1190">
        <v>0</v>
      </c>
      <c r="D1190">
        <f t="shared" si="36"/>
        <v>0</v>
      </c>
      <c r="F1190">
        <v>0</v>
      </c>
      <c r="G1190">
        <f t="shared" si="37"/>
        <v>0</v>
      </c>
    </row>
    <row r="1191" spans="3:7" x14ac:dyDescent="0.25">
      <c r="C1191">
        <v>0</v>
      </c>
      <c r="D1191">
        <f t="shared" si="36"/>
        <v>0</v>
      </c>
      <c r="F1191">
        <v>0</v>
      </c>
      <c r="G1191">
        <f t="shared" si="37"/>
        <v>0</v>
      </c>
    </row>
    <row r="1192" spans="3:7" x14ac:dyDescent="0.25">
      <c r="C1192">
        <v>0</v>
      </c>
      <c r="D1192">
        <f t="shared" si="36"/>
        <v>0</v>
      </c>
      <c r="F1192">
        <v>0</v>
      </c>
      <c r="G1192">
        <f t="shared" si="37"/>
        <v>0</v>
      </c>
    </row>
    <row r="1193" spans="3:7" x14ac:dyDescent="0.25">
      <c r="C1193">
        <v>0</v>
      </c>
      <c r="D1193">
        <f t="shared" si="36"/>
        <v>0</v>
      </c>
      <c r="F1193">
        <v>0</v>
      </c>
      <c r="G1193">
        <f t="shared" si="37"/>
        <v>0</v>
      </c>
    </row>
    <row r="1194" spans="3:7" x14ac:dyDescent="0.25">
      <c r="C1194">
        <v>0</v>
      </c>
      <c r="D1194">
        <f t="shared" si="36"/>
        <v>0</v>
      </c>
      <c r="F1194">
        <v>0</v>
      </c>
      <c r="G1194">
        <f t="shared" si="37"/>
        <v>0</v>
      </c>
    </row>
    <row r="1195" spans="3:7" x14ac:dyDescent="0.25">
      <c r="C1195">
        <v>0</v>
      </c>
      <c r="D1195">
        <f t="shared" si="36"/>
        <v>0</v>
      </c>
      <c r="F1195">
        <v>0</v>
      </c>
      <c r="G1195">
        <f t="shared" si="37"/>
        <v>0</v>
      </c>
    </row>
    <row r="1196" spans="3:7" x14ac:dyDescent="0.25">
      <c r="C1196">
        <v>0</v>
      </c>
      <c r="D1196">
        <f t="shared" si="36"/>
        <v>0</v>
      </c>
      <c r="F1196">
        <v>0</v>
      </c>
      <c r="G1196">
        <f t="shared" si="37"/>
        <v>0</v>
      </c>
    </row>
    <row r="1197" spans="3:7" x14ac:dyDescent="0.25">
      <c r="C1197">
        <v>0</v>
      </c>
      <c r="D1197">
        <f t="shared" si="36"/>
        <v>0</v>
      </c>
      <c r="F1197">
        <v>0</v>
      </c>
      <c r="G1197">
        <f t="shared" si="37"/>
        <v>0</v>
      </c>
    </row>
    <row r="1198" spans="3:7" x14ac:dyDescent="0.25">
      <c r="C1198">
        <v>0</v>
      </c>
      <c r="D1198">
        <f t="shared" si="36"/>
        <v>0</v>
      </c>
      <c r="F1198">
        <v>0</v>
      </c>
      <c r="G1198">
        <f t="shared" si="37"/>
        <v>0</v>
      </c>
    </row>
    <row r="1199" spans="3:7" x14ac:dyDescent="0.25">
      <c r="C1199">
        <v>0</v>
      </c>
      <c r="D1199">
        <f t="shared" si="36"/>
        <v>0</v>
      </c>
      <c r="F1199">
        <v>0</v>
      </c>
      <c r="G1199">
        <f t="shared" si="37"/>
        <v>0</v>
      </c>
    </row>
    <row r="1200" spans="3:7" x14ac:dyDescent="0.25">
      <c r="C1200">
        <v>0</v>
      </c>
      <c r="D1200">
        <f t="shared" si="36"/>
        <v>0</v>
      </c>
      <c r="F1200">
        <v>0</v>
      </c>
      <c r="G1200">
        <f t="shared" si="37"/>
        <v>0</v>
      </c>
    </row>
    <row r="1201" spans="3:7" x14ac:dyDescent="0.25">
      <c r="C1201">
        <v>0</v>
      </c>
      <c r="D1201">
        <f t="shared" si="36"/>
        <v>0</v>
      </c>
      <c r="F1201">
        <v>0</v>
      </c>
      <c r="G1201">
        <f t="shared" si="37"/>
        <v>0</v>
      </c>
    </row>
    <row r="1202" spans="3:7" x14ac:dyDescent="0.25">
      <c r="C1202">
        <v>0</v>
      </c>
      <c r="D1202">
        <f t="shared" si="36"/>
        <v>0</v>
      </c>
      <c r="F1202">
        <v>0</v>
      </c>
      <c r="G1202">
        <f t="shared" si="37"/>
        <v>0</v>
      </c>
    </row>
    <row r="1203" spans="3:7" x14ac:dyDescent="0.25">
      <c r="C1203">
        <v>0</v>
      </c>
      <c r="D1203">
        <f t="shared" si="36"/>
        <v>0</v>
      </c>
      <c r="F1203">
        <v>0</v>
      </c>
      <c r="G1203">
        <f t="shared" si="37"/>
        <v>0</v>
      </c>
    </row>
    <row r="1204" spans="3:7" x14ac:dyDescent="0.25">
      <c r="C1204">
        <v>0</v>
      </c>
      <c r="D1204">
        <f t="shared" si="36"/>
        <v>0</v>
      </c>
      <c r="F1204">
        <v>0</v>
      </c>
      <c r="G1204">
        <f t="shared" si="37"/>
        <v>0</v>
      </c>
    </row>
    <row r="1205" spans="3:7" x14ac:dyDescent="0.25">
      <c r="C1205">
        <v>0</v>
      </c>
      <c r="D1205">
        <f t="shared" si="36"/>
        <v>0</v>
      </c>
      <c r="F1205">
        <v>0</v>
      </c>
      <c r="G1205">
        <f t="shared" si="37"/>
        <v>0</v>
      </c>
    </row>
    <row r="1206" spans="3:7" x14ac:dyDescent="0.25">
      <c r="C1206">
        <v>0</v>
      </c>
      <c r="D1206">
        <f t="shared" si="36"/>
        <v>0</v>
      </c>
      <c r="F1206">
        <v>0</v>
      </c>
      <c r="G1206">
        <f t="shared" si="37"/>
        <v>0</v>
      </c>
    </row>
    <row r="1207" spans="3:7" x14ac:dyDescent="0.25">
      <c r="C1207">
        <v>0</v>
      </c>
      <c r="D1207">
        <f t="shared" si="36"/>
        <v>0</v>
      </c>
      <c r="F1207">
        <v>0</v>
      </c>
      <c r="G1207">
        <f t="shared" si="37"/>
        <v>0</v>
      </c>
    </row>
    <row r="1208" spans="3:7" x14ac:dyDescent="0.25">
      <c r="C1208">
        <v>0</v>
      </c>
      <c r="D1208">
        <f t="shared" si="36"/>
        <v>0</v>
      </c>
      <c r="F1208">
        <v>0</v>
      </c>
      <c r="G1208">
        <f t="shared" si="37"/>
        <v>0</v>
      </c>
    </row>
    <row r="1209" spans="3:7" x14ac:dyDescent="0.25">
      <c r="C1209">
        <v>0</v>
      </c>
      <c r="D1209">
        <f t="shared" si="36"/>
        <v>0</v>
      </c>
      <c r="F1209">
        <v>0</v>
      </c>
      <c r="G1209">
        <f t="shared" si="37"/>
        <v>0</v>
      </c>
    </row>
    <row r="1210" spans="3:7" x14ac:dyDescent="0.25">
      <c r="C1210">
        <v>0</v>
      </c>
      <c r="D1210">
        <f t="shared" si="36"/>
        <v>0</v>
      </c>
      <c r="F1210">
        <v>0</v>
      </c>
      <c r="G1210">
        <f t="shared" si="37"/>
        <v>0</v>
      </c>
    </row>
    <row r="1211" spans="3:7" x14ac:dyDescent="0.25">
      <c r="C1211">
        <v>0</v>
      </c>
      <c r="D1211">
        <f t="shared" si="36"/>
        <v>0</v>
      </c>
      <c r="F1211">
        <v>0</v>
      </c>
      <c r="G1211">
        <f t="shared" si="37"/>
        <v>0</v>
      </c>
    </row>
    <row r="1212" spans="3:7" x14ac:dyDescent="0.25">
      <c r="C1212">
        <v>0</v>
      </c>
      <c r="D1212">
        <f t="shared" si="36"/>
        <v>0</v>
      </c>
      <c r="F1212">
        <v>0</v>
      </c>
      <c r="G1212">
        <f t="shared" si="37"/>
        <v>0</v>
      </c>
    </row>
    <row r="1213" spans="3:7" x14ac:dyDescent="0.25">
      <c r="C1213">
        <v>0</v>
      </c>
      <c r="D1213">
        <f t="shared" si="36"/>
        <v>0</v>
      </c>
      <c r="F1213">
        <v>0</v>
      </c>
      <c r="G1213">
        <f t="shared" si="37"/>
        <v>0</v>
      </c>
    </row>
    <row r="1214" spans="3:7" x14ac:dyDescent="0.25">
      <c r="C1214">
        <v>0</v>
      </c>
      <c r="D1214">
        <f t="shared" si="36"/>
        <v>0</v>
      </c>
      <c r="F1214">
        <v>0</v>
      </c>
      <c r="G1214">
        <f t="shared" si="37"/>
        <v>0</v>
      </c>
    </row>
    <row r="1215" spans="3:7" x14ac:dyDescent="0.25">
      <c r="C1215">
        <v>0</v>
      </c>
      <c r="D1215">
        <f t="shared" si="36"/>
        <v>0</v>
      </c>
      <c r="F1215">
        <v>0</v>
      </c>
      <c r="G1215">
        <f t="shared" si="37"/>
        <v>0</v>
      </c>
    </row>
    <row r="1216" spans="3:7" x14ac:dyDescent="0.25">
      <c r="C1216">
        <v>0</v>
      </c>
      <c r="D1216">
        <f t="shared" si="36"/>
        <v>0</v>
      </c>
      <c r="F1216">
        <v>0</v>
      </c>
      <c r="G1216">
        <f t="shared" si="37"/>
        <v>0</v>
      </c>
    </row>
    <row r="1217" spans="3:7" x14ac:dyDescent="0.25">
      <c r="C1217">
        <v>0</v>
      </c>
      <c r="D1217">
        <f t="shared" si="36"/>
        <v>0</v>
      </c>
      <c r="F1217">
        <v>0</v>
      </c>
      <c r="G1217">
        <f t="shared" si="37"/>
        <v>0</v>
      </c>
    </row>
    <row r="1218" spans="3:7" x14ac:dyDescent="0.25">
      <c r="C1218">
        <v>0</v>
      </c>
      <c r="D1218">
        <f t="shared" si="36"/>
        <v>0</v>
      </c>
      <c r="F1218">
        <v>0</v>
      </c>
      <c r="G1218">
        <f t="shared" si="37"/>
        <v>0</v>
      </c>
    </row>
    <row r="1219" spans="3:7" x14ac:dyDescent="0.25">
      <c r="C1219">
        <v>0</v>
      </c>
      <c r="D1219">
        <f t="shared" ref="D1219:D1282" si="38">(C1219*0.000001)</f>
        <v>0</v>
      </c>
      <c r="F1219">
        <v>0</v>
      </c>
      <c r="G1219">
        <f t="shared" ref="G1219:G1282" si="39">(F1219*1000000)</f>
        <v>0</v>
      </c>
    </row>
    <row r="1220" spans="3:7" x14ac:dyDescent="0.25">
      <c r="C1220">
        <v>0</v>
      </c>
      <c r="D1220">
        <f t="shared" si="38"/>
        <v>0</v>
      </c>
      <c r="F1220">
        <v>0</v>
      </c>
      <c r="G1220">
        <f t="shared" si="39"/>
        <v>0</v>
      </c>
    </row>
    <row r="1221" spans="3:7" x14ac:dyDescent="0.25">
      <c r="C1221">
        <v>0</v>
      </c>
      <c r="D1221">
        <f t="shared" si="38"/>
        <v>0</v>
      </c>
      <c r="F1221">
        <v>0</v>
      </c>
      <c r="G1221">
        <f t="shared" si="39"/>
        <v>0</v>
      </c>
    </row>
    <row r="1222" spans="3:7" x14ac:dyDescent="0.25">
      <c r="C1222">
        <v>0</v>
      </c>
      <c r="D1222">
        <f t="shared" si="38"/>
        <v>0</v>
      </c>
      <c r="F1222">
        <v>0</v>
      </c>
      <c r="G1222">
        <f t="shared" si="39"/>
        <v>0</v>
      </c>
    </row>
    <row r="1223" spans="3:7" x14ac:dyDescent="0.25">
      <c r="C1223">
        <v>0</v>
      </c>
      <c r="D1223">
        <f t="shared" si="38"/>
        <v>0</v>
      </c>
      <c r="F1223">
        <v>0</v>
      </c>
      <c r="G1223">
        <f t="shared" si="39"/>
        <v>0</v>
      </c>
    </row>
    <row r="1224" spans="3:7" x14ac:dyDescent="0.25">
      <c r="C1224">
        <v>0</v>
      </c>
      <c r="D1224">
        <f t="shared" si="38"/>
        <v>0</v>
      </c>
      <c r="F1224">
        <v>0</v>
      </c>
      <c r="G1224">
        <f t="shared" si="39"/>
        <v>0</v>
      </c>
    </row>
    <row r="1225" spans="3:7" x14ac:dyDescent="0.25">
      <c r="C1225">
        <v>0</v>
      </c>
      <c r="D1225">
        <f t="shared" si="38"/>
        <v>0</v>
      </c>
      <c r="F1225">
        <v>0</v>
      </c>
      <c r="G1225">
        <f t="shared" si="39"/>
        <v>0</v>
      </c>
    </row>
    <row r="1226" spans="3:7" x14ac:dyDescent="0.25">
      <c r="C1226">
        <v>0</v>
      </c>
      <c r="D1226">
        <f t="shared" si="38"/>
        <v>0</v>
      </c>
      <c r="F1226">
        <v>0</v>
      </c>
      <c r="G1226">
        <f t="shared" si="39"/>
        <v>0</v>
      </c>
    </row>
    <row r="1227" spans="3:7" x14ac:dyDescent="0.25">
      <c r="C1227">
        <v>0</v>
      </c>
      <c r="D1227">
        <f t="shared" si="38"/>
        <v>0</v>
      </c>
      <c r="F1227">
        <v>0</v>
      </c>
      <c r="G1227">
        <f t="shared" si="39"/>
        <v>0</v>
      </c>
    </row>
    <row r="1228" spans="3:7" x14ac:dyDescent="0.25">
      <c r="C1228">
        <v>0</v>
      </c>
      <c r="D1228">
        <f t="shared" si="38"/>
        <v>0</v>
      </c>
      <c r="F1228">
        <v>0</v>
      </c>
      <c r="G1228">
        <f t="shared" si="39"/>
        <v>0</v>
      </c>
    </row>
    <row r="1229" spans="3:7" x14ac:dyDescent="0.25">
      <c r="C1229">
        <v>0</v>
      </c>
      <c r="D1229">
        <f t="shared" si="38"/>
        <v>0</v>
      </c>
      <c r="F1229">
        <v>0</v>
      </c>
      <c r="G1229">
        <f t="shared" si="39"/>
        <v>0</v>
      </c>
    </row>
    <row r="1230" spans="3:7" x14ac:dyDescent="0.25">
      <c r="C1230">
        <v>0</v>
      </c>
      <c r="D1230">
        <f t="shared" si="38"/>
        <v>0</v>
      </c>
      <c r="F1230">
        <v>0</v>
      </c>
      <c r="G1230">
        <f t="shared" si="39"/>
        <v>0</v>
      </c>
    </row>
    <row r="1231" spans="3:7" x14ac:dyDescent="0.25">
      <c r="C1231">
        <v>0</v>
      </c>
      <c r="D1231">
        <f t="shared" si="38"/>
        <v>0</v>
      </c>
      <c r="F1231">
        <v>0</v>
      </c>
      <c r="G1231">
        <f t="shared" si="39"/>
        <v>0</v>
      </c>
    </row>
    <row r="1232" spans="3:7" x14ac:dyDescent="0.25">
      <c r="C1232">
        <v>0</v>
      </c>
      <c r="D1232">
        <f t="shared" si="38"/>
        <v>0</v>
      </c>
      <c r="F1232">
        <v>0</v>
      </c>
      <c r="G1232">
        <f t="shared" si="39"/>
        <v>0</v>
      </c>
    </row>
    <row r="1233" spans="3:7" x14ac:dyDescent="0.25">
      <c r="C1233">
        <v>0</v>
      </c>
      <c r="D1233">
        <f t="shared" si="38"/>
        <v>0</v>
      </c>
      <c r="F1233">
        <v>0</v>
      </c>
      <c r="G1233">
        <f t="shared" si="39"/>
        <v>0</v>
      </c>
    </row>
    <row r="1234" spans="3:7" x14ac:dyDescent="0.25">
      <c r="C1234">
        <v>0</v>
      </c>
      <c r="D1234">
        <f t="shared" si="38"/>
        <v>0</v>
      </c>
      <c r="F1234">
        <v>0</v>
      </c>
      <c r="G1234">
        <f t="shared" si="39"/>
        <v>0</v>
      </c>
    </row>
    <row r="1235" spans="3:7" x14ac:dyDescent="0.25">
      <c r="C1235">
        <v>0</v>
      </c>
      <c r="D1235">
        <f t="shared" si="38"/>
        <v>0</v>
      </c>
      <c r="F1235">
        <v>0</v>
      </c>
      <c r="G1235">
        <f t="shared" si="39"/>
        <v>0</v>
      </c>
    </row>
    <row r="1236" spans="3:7" x14ac:dyDescent="0.25">
      <c r="C1236">
        <v>0</v>
      </c>
      <c r="D1236">
        <f t="shared" si="38"/>
        <v>0</v>
      </c>
      <c r="F1236">
        <v>0</v>
      </c>
      <c r="G1236">
        <f t="shared" si="39"/>
        <v>0</v>
      </c>
    </row>
    <row r="1237" spans="3:7" x14ac:dyDescent="0.25">
      <c r="C1237">
        <v>0</v>
      </c>
      <c r="D1237">
        <f t="shared" si="38"/>
        <v>0</v>
      </c>
      <c r="F1237">
        <v>0</v>
      </c>
      <c r="G1237">
        <f t="shared" si="39"/>
        <v>0</v>
      </c>
    </row>
    <row r="1238" spans="3:7" x14ac:dyDescent="0.25">
      <c r="C1238">
        <v>0</v>
      </c>
      <c r="D1238">
        <f t="shared" si="38"/>
        <v>0</v>
      </c>
      <c r="F1238">
        <v>0</v>
      </c>
      <c r="G1238">
        <f t="shared" si="39"/>
        <v>0</v>
      </c>
    </row>
    <row r="1239" spans="3:7" x14ac:dyDescent="0.25">
      <c r="C1239">
        <v>0</v>
      </c>
      <c r="D1239">
        <f t="shared" si="38"/>
        <v>0</v>
      </c>
      <c r="F1239">
        <v>0</v>
      </c>
      <c r="G1239">
        <f t="shared" si="39"/>
        <v>0</v>
      </c>
    </row>
    <row r="1240" spans="3:7" x14ac:dyDescent="0.25">
      <c r="C1240">
        <v>0</v>
      </c>
      <c r="D1240">
        <f t="shared" si="38"/>
        <v>0</v>
      </c>
      <c r="F1240">
        <v>0</v>
      </c>
      <c r="G1240">
        <f t="shared" si="39"/>
        <v>0</v>
      </c>
    </row>
    <row r="1241" spans="3:7" x14ac:dyDescent="0.25">
      <c r="C1241">
        <v>0</v>
      </c>
      <c r="D1241">
        <f t="shared" si="38"/>
        <v>0</v>
      </c>
      <c r="F1241">
        <v>0</v>
      </c>
      <c r="G1241">
        <f t="shared" si="39"/>
        <v>0</v>
      </c>
    </row>
    <row r="1242" spans="3:7" x14ac:dyDescent="0.25">
      <c r="C1242">
        <v>0</v>
      </c>
      <c r="D1242">
        <f t="shared" si="38"/>
        <v>0</v>
      </c>
      <c r="F1242">
        <v>0</v>
      </c>
      <c r="G1242">
        <f t="shared" si="39"/>
        <v>0</v>
      </c>
    </row>
    <row r="1243" spans="3:7" x14ac:dyDescent="0.25">
      <c r="C1243">
        <v>0</v>
      </c>
      <c r="D1243">
        <f t="shared" si="38"/>
        <v>0</v>
      </c>
      <c r="F1243">
        <v>0</v>
      </c>
      <c r="G1243">
        <f t="shared" si="39"/>
        <v>0</v>
      </c>
    </row>
    <row r="1244" spans="3:7" x14ac:dyDescent="0.25">
      <c r="C1244">
        <v>0</v>
      </c>
      <c r="D1244">
        <f t="shared" si="38"/>
        <v>0</v>
      </c>
      <c r="F1244">
        <v>0</v>
      </c>
      <c r="G1244">
        <f t="shared" si="39"/>
        <v>0</v>
      </c>
    </row>
    <row r="1245" spans="3:7" x14ac:dyDescent="0.25">
      <c r="C1245">
        <v>0</v>
      </c>
      <c r="D1245">
        <f t="shared" si="38"/>
        <v>0</v>
      </c>
      <c r="F1245">
        <v>0</v>
      </c>
      <c r="G1245">
        <f t="shared" si="39"/>
        <v>0</v>
      </c>
    </row>
    <row r="1246" spans="3:7" x14ac:dyDescent="0.25">
      <c r="C1246">
        <v>0</v>
      </c>
      <c r="D1246">
        <f t="shared" si="38"/>
        <v>0</v>
      </c>
      <c r="F1246">
        <v>0</v>
      </c>
      <c r="G1246">
        <f t="shared" si="39"/>
        <v>0</v>
      </c>
    </row>
    <row r="1247" spans="3:7" x14ac:dyDescent="0.25">
      <c r="C1247">
        <v>0</v>
      </c>
      <c r="D1247">
        <f t="shared" si="38"/>
        <v>0</v>
      </c>
      <c r="F1247">
        <v>0</v>
      </c>
      <c r="G1247">
        <f t="shared" si="39"/>
        <v>0</v>
      </c>
    </row>
    <row r="1248" spans="3:7" x14ac:dyDescent="0.25">
      <c r="C1248">
        <v>0</v>
      </c>
      <c r="D1248">
        <f t="shared" si="38"/>
        <v>0</v>
      </c>
      <c r="F1248">
        <v>0</v>
      </c>
      <c r="G1248">
        <f t="shared" si="39"/>
        <v>0</v>
      </c>
    </row>
    <row r="1249" spans="3:7" x14ac:dyDescent="0.25">
      <c r="C1249">
        <v>0</v>
      </c>
      <c r="D1249">
        <f t="shared" si="38"/>
        <v>0</v>
      </c>
      <c r="F1249">
        <v>0</v>
      </c>
      <c r="G1249">
        <f t="shared" si="39"/>
        <v>0</v>
      </c>
    </row>
    <row r="1250" spans="3:7" x14ac:dyDescent="0.25">
      <c r="C1250">
        <v>0</v>
      </c>
      <c r="D1250">
        <f t="shared" si="38"/>
        <v>0</v>
      </c>
      <c r="F1250">
        <v>0</v>
      </c>
      <c r="G1250">
        <f t="shared" si="39"/>
        <v>0</v>
      </c>
    </row>
    <row r="1251" spans="3:7" x14ac:dyDescent="0.25">
      <c r="C1251">
        <v>0</v>
      </c>
      <c r="D1251">
        <f t="shared" si="38"/>
        <v>0</v>
      </c>
      <c r="F1251">
        <v>0</v>
      </c>
      <c r="G1251">
        <f t="shared" si="39"/>
        <v>0</v>
      </c>
    </row>
    <row r="1252" spans="3:7" x14ac:dyDescent="0.25">
      <c r="C1252">
        <v>0</v>
      </c>
      <c r="D1252">
        <f t="shared" si="38"/>
        <v>0</v>
      </c>
      <c r="F1252">
        <v>0</v>
      </c>
      <c r="G1252">
        <f t="shared" si="39"/>
        <v>0</v>
      </c>
    </row>
    <row r="1253" spans="3:7" x14ac:dyDescent="0.25">
      <c r="C1253">
        <v>0</v>
      </c>
      <c r="D1253">
        <f t="shared" si="38"/>
        <v>0</v>
      </c>
      <c r="F1253">
        <v>0</v>
      </c>
      <c r="G1253">
        <f t="shared" si="39"/>
        <v>0</v>
      </c>
    </row>
    <row r="1254" spans="3:7" x14ac:dyDescent="0.25">
      <c r="C1254">
        <v>0</v>
      </c>
      <c r="D1254">
        <f t="shared" si="38"/>
        <v>0</v>
      </c>
      <c r="F1254">
        <v>0</v>
      </c>
      <c r="G1254">
        <f t="shared" si="39"/>
        <v>0</v>
      </c>
    </row>
    <row r="1255" spans="3:7" x14ac:dyDescent="0.25">
      <c r="C1255">
        <v>0</v>
      </c>
      <c r="D1255">
        <f t="shared" si="38"/>
        <v>0</v>
      </c>
      <c r="F1255">
        <v>0</v>
      </c>
      <c r="G1255">
        <f t="shared" si="39"/>
        <v>0</v>
      </c>
    </row>
    <row r="1256" spans="3:7" x14ac:dyDescent="0.25">
      <c r="C1256">
        <v>0</v>
      </c>
      <c r="D1256">
        <f t="shared" si="38"/>
        <v>0</v>
      </c>
      <c r="F1256">
        <v>0</v>
      </c>
      <c r="G1256">
        <f t="shared" si="39"/>
        <v>0</v>
      </c>
    </row>
    <row r="1257" spans="3:7" x14ac:dyDescent="0.25">
      <c r="C1257">
        <v>0</v>
      </c>
      <c r="D1257">
        <f t="shared" si="38"/>
        <v>0</v>
      </c>
      <c r="F1257">
        <v>0</v>
      </c>
      <c r="G1257">
        <f t="shared" si="39"/>
        <v>0</v>
      </c>
    </row>
    <row r="1258" spans="3:7" x14ac:dyDescent="0.25">
      <c r="C1258">
        <v>0</v>
      </c>
      <c r="D1258">
        <f t="shared" si="38"/>
        <v>0</v>
      </c>
      <c r="F1258">
        <v>0</v>
      </c>
      <c r="G1258">
        <f t="shared" si="39"/>
        <v>0</v>
      </c>
    </row>
    <row r="1259" spans="3:7" x14ac:dyDescent="0.25">
      <c r="C1259">
        <v>0</v>
      </c>
      <c r="D1259">
        <f t="shared" si="38"/>
        <v>0</v>
      </c>
      <c r="F1259">
        <v>0</v>
      </c>
      <c r="G1259">
        <f t="shared" si="39"/>
        <v>0</v>
      </c>
    </row>
    <row r="1260" spans="3:7" x14ac:dyDescent="0.25">
      <c r="C1260">
        <v>0</v>
      </c>
      <c r="D1260">
        <f t="shared" si="38"/>
        <v>0</v>
      </c>
      <c r="F1260">
        <v>0</v>
      </c>
      <c r="G1260">
        <f t="shared" si="39"/>
        <v>0</v>
      </c>
    </row>
    <row r="1261" spans="3:7" x14ac:dyDescent="0.25">
      <c r="C1261">
        <v>0</v>
      </c>
      <c r="D1261">
        <f t="shared" si="38"/>
        <v>0</v>
      </c>
      <c r="F1261">
        <v>0</v>
      </c>
      <c r="G1261">
        <f t="shared" si="39"/>
        <v>0</v>
      </c>
    </row>
    <row r="1262" spans="3:7" x14ac:dyDescent="0.25">
      <c r="C1262">
        <v>0</v>
      </c>
      <c r="D1262">
        <f t="shared" si="38"/>
        <v>0</v>
      </c>
      <c r="F1262">
        <v>0</v>
      </c>
      <c r="G1262">
        <f t="shared" si="39"/>
        <v>0</v>
      </c>
    </row>
    <row r="1263" spans="3:7" x14ac:dyDescent="0.25">
      <c r="C1263">
        <v>0</v>
      </c>
      <c r="D1263">
        <f t="shared" si="38"/>
        <v>0</v>
      </c>
      <c r="F1263">
        <v>0</v>
      </c>
      <c r="G1263">
        <f t="shared" si="39"/>
        <v>0</v>
      </c>
    </row>
    <row r="1264" spans="3:7" x14ac:dyDescent="0.25">
      <c r="C1264">
        <v>0</v>
      </c>
      <c r="D1264">
        <f t="shared" si="38"/>
        <v>0</v>
      </c>
      <c r="F1264">
        <v>0</v>
      </c>
      <c r="G1264">
        <f t="shared" si="39"/>
        <v>0</v>
      </c>
    </row>
    <row r="1265" spans="3:7" x14ac:dyDescent="0.25">
      <c r="C1265">
        <v>0</v>
      </c>
      <c r="D1265">
        <f t="shared" si="38"/>
        <v>0</v>
      </c>
      <c r="F1265">
        <v>0</v>
      </c>
      <c r="G1265">
        <f t="shared" si="39"/>
        <v>0</v>
      </c>
    </row>
    <row r="1266" spans="3:7" x14ac:dyDescent="0.25">
      <c r="C1266">
        <v>0</v>
      </c>
      <c r="D1266">
        <f t="shared" si="38"/>
        <v>0</v>
      </c>
      <c r="F1266">
        <v>0</v>
      </c>
      <c r="G1266">
        <f t="shared" si="39"/>
        <v>0</v>
      </c>
    </row>
    <row r="1267" spans="3:7" x14ac:dyDescent="0.25">
      <c r="C1267">
        <v>0</v>
      </c>
      <c r="D1267">
        <f t="shared" si="38"/>
        <v>0</v>
      </c>
      <c r="F1267">
        <v>0</v>
      </c>
      <c r="G1267">
        <f t="shared" si="39"/>
        <v>0</v>
      </c>
    </row>
    <row r="1268" spans="3:7" x14ac:dyDescent="0.25">
      <c r="C1268">
        <v>0</v>
      </c>
      <c r="D1268">
        <f t="shared" si="38"/>
        <v>0</v>
      </c>
      <c r="F1268">
        <v>0</v>
      </c>
      <c r="G1268">
        <f t="shared" si="39"/>
        <v>0</v>
      </c>
    </row>
    <row r="1269" spans="3:7" x14ac:dyDescent="0.25">
      <c r="C1269">
        <v>0</v>
      </c>
      <c r="D1269">
        <f t="shared" si="38"/>
        <v>0</v>
      </c>
      <c r="F1269">
        <v>0</v>
      </c>
      <c r="G1269">
        <f t="shared" si="39"/>
        <v>0</v>
      </c>
    </row>
    <row r="1270" spans="3:7" x14ac:dyDescent="0.25">
      <c r="C1270">
        <v>0</v>
      </c>
      <c r="D1270">
        <f t="shared" si="38"/>
        <v>0</v>
      </c>
      <c r="F1270">
        <v>0</v>
      </c>
      <c r="G1270">
        <f t="shared" si="39"/>
        <v>0</v>
      </c>
    </row>
    <row r="1271" spans="3:7" x14ac:dyDescent="0.25">
      <c r="C1271">
        <v>0</v>
      </c>
      <c r="D1271">
        <f t="shared" si="38"/>
        <v>0</v>
      </c>
      <c r="F1271">
        <v>0</v>
      </c>
      <c r="G1271">
        <f t="shared" si="39"/>
        <v>0</v>
      </c>
    </row>
    <row r="1272" spans="3:7" x14ac:dyDescent="0.25">
      <c r="C1272">
        <v>0</v>
      </c>
      <c r="D1272">
        <f t="shared" si="38"/>
        <v>0</v>
      </c>
      <c r="F1272">
        <v>0</v>
      </c>
      <c r="G1272">
        <f t="shared" si="39"/>
        <v>0</v>
      </c>
    </row>
    <row r="1273" spans="3:7" x14ac:dyDescent="0.25">
      <c r="C1273">
        <v>0</v>
      </c>
      <c r="D1273">
        <f t="shared" si="38"/>
        <v>0</v>
      </c>
      <c r="F1273">
        <v>0</v>
      </c>
      <c r="G1273">
        <f t="shared" si="39"/>
        <v>0</v>
      </c>
    </row>
    <row r="1274" spans="3:7" x14ac:dyDescent="0.25">
      <c r="C1274">
        <v>0</v>
      </c>
      <c r="D1274">
        <f t="shared" si="38"/>
        <v>0</v>
      </c>
      <c r="F1274">
        <v>0</v>
      </c>
      <c r="G1274">
        <f t="shared" si="39"/>
        <v>0</v>
      </c>
    </row>
    <row r="1275" spans="3:7" x14ac:dyDescent="0.25">
      <c r="C1275">
        <v>0</v>
      </c>
      <c r="D1275">
        <f t="shared" si="38"/>
        <v>0</v>
      </c>
      <c r="F1275">
        <v>0</v>
      </c>
      <c r="G1275">
        <f t="shared" si="39"/>
        <v>0</v>
      </c>
    </row>
    <row r="1276" spans="3:7" x14ac:dyDescent="0.25">
      <c r="C1276">
        <v>0</v>
      </c>
      <c r="D1276">
        <f t="shared" si="38"/>
        <v>0</v>
      </c>
      <c r="F1276">
        <v>0</v>
      </c>
      <c r="G1276">
        <f t="shared" si="39"/>
        <v>0</v>
      </c>
    </row>
    <row r="1277" spans="3:7" x14ac:dyDescent="0.25">
      <c r="C1277">
        <v>0</v>
      </c>
      <c r="D1277">
        <f t="shared" si="38"/>
        <v>0</v>
      </c>
      <c r="F1277">
        <v>0</v>
      </c>
      <c r="G1277">
        <f t="shared" si="39"/>
        <v>0</v>
      </c>
    </row>
    <row r="1278" spans="3:7" x14ac:dyDescent="0.25">
      <c r="C1278">
        <v>0</v>
      </c>
      <c r="D1278">
        <f t="shared" si="38"/>
        <v>0</v>
      </c>
      <c r="F1278">
        <v>0</v>
      </c>
      <c r="G1278">
        <f t="shared" si="39"/>
        <v>0</v>
      </c>
    </row>
    <row r="1279" spans="3:7" x14ac:dyDescent="0.25">
      <c r="C1279">
        <v>0</v>
      </c>
      <c r="D1279">
        <f t="shared" si="38"/>
        <v>0</v>
      </c>
      <c r="F1279">
        <v>0</v>
      </c>
      <c r="G1279">
        <f t="shared" si="39"/>
        <v>0</v>
      </c>
    </row>
    <row r="1280" spans="3:7" x14ac:dyDescent="0.25">
      <c r="C1280">
        <v>0</v>
      </c>
      <c r="D1280">
        <f t="shared" si="38"/>
        <v>0</v>
      </c>
      <c r="F1280">
        <v>0</v>
      </c>
      <c r="G1280">
        <f t="shared" si="39"/>
        <v>0</v>
      </c>
    </row>
    <row r="1281" spans="3:7" x14ac:dyDescent="0.25">
      <c r="C1281">
        <v>0</v>
      </c>
      <c r="D1281">
        <f t="shared" si="38"/>
        <v>0</v>
      </c>
      <c r="F1281">
        <v>0</v>
      </c>
      <c r="G1281">
        <f t="shared" si="39"/>
        <v>0</v>
      </c>
    </row>
    <row r="1282" spans="3:7" x14ac:dyDescent="0.25">
      <c r="C1282">
        <v>0</v>
      </c>
      <c r="D1282">
        <f t="shared" si="38"/>
        <v>0</v>
      </c>
      <c r="F1282">
        <v>0</v>
      </c>
      <c r="G1282">
        <f t="shared" si="39"/>
        <v>0</v>
      </c>
    </row>
    <row r="1283" spans="3:7" x14ac:dyDescent="0.25">
      <c r="C1283">
        <v>0</v>
      </c>
      <c r="D1283">
        <f t="shared" ref="D1283:D1346" si="40">(C1283*0.000001)</f>
        <v>0</v>
      </c>
      <c r="F1283">
        <v>0</v>
      </c>
      <c r="G1283">
        <f t="shared" ref="G1283:G1346" si="41">(F1283*1000000)</f>
        <v>0</v>
      </c>
    </row>
    <row r="1284" spans="3:7" x14ac:dyDescent="0.25">
      <c r="C1284">
        <v>0</v>
      </c>
      <c r="D1284">
        <f t="shared" si="40"/>
        <v>0</v>
      </c>
      <c r="F1284">
        <v>0</v>
      </c>
      <c r="G1284">
        <f t="shared" si="41"/>
        <v>0</v>
      </c>
    </row>
    <row r="1285" spans="3:7" x14ac:dyDescent="0.25">
      <c r="C1285">
        <v>0</v>
      </c>
      <c r="D1285">
        <f t="shared" si="40"/>
        <v>0</v>
      </c>
      <c r="F1285">
        <v>0</v>
      </c>
      <c r="G1285">
        <f t="shared" si="41"/>
        <v>0</v>
      </c>
    </row>
    <row r="1286" spans="3:7" x14ac:dyDescent="0.25">
      <c r="C1286">
        <v>0</v>
      </c>
      <c r="D1286">
        <f t="shared" si="40"/>
        <v>0</v>
      </c>
      <c r="F1286">
        <v>0</v>
      </c>
      <c r="G1286">
        <f t="shared" si="41"/>
        <v>0</v>
      </c>
    </row>
    <row r="1287" spans="3:7" x14ac:dyDescent="0.25">
      <c r="C1287">
        <v>0</v>
      </c>
      <c r="D1287">
        <f t="shared" si="40"/>
        <v>0</v>
      </c>
      <c r="F1287">
        <v>0</v>
      </c>
      <c r="G1287">
        <f t="shared" si="41"/>
        <v>0</v>
      </c>
    </row>
    <row r="1288" spans="3:7" x14ac:dyDescent="0.25">
      <c r="C1288">
        <v>0</v>
      </c>
      <c r="D1288">
        <f t="shared" si="40"/>
        <v>0</v>
      </c>
      <c r="F1288">
        <v>0</v>
      </c>
      <c r="G1288">
        <f t="shared" si="41"/>
        <v>0</v>
      </c>
    </row>
    <row r="1289" spans="3:7" x14ac:dyDescent="0.25">
      <c r="C1289">
        <v>0</v>
      </c>
      <c r="D1289">
        <f t="shared" si="40"/>
        <v>0</v>
      </c>
      <c r="F1289">
        <v>0</v>
      </c>
      <c r="G1289">
        <f t="shared" si="41"/>
        <v>0</v>
      </c>
    </row>
    <row r="1290" spans="3:7" x14ac:dyDescent="0.25">
      <c r="C1290">
        <v>0</v>
      </c>
      <c r="D1290">
        <f t="shared" si="40"/>
        <v>0</v>
      </c>
      <c r="F1290">
        <v>0</v>
      </c>
      <c r="G1290">
        <f t="shared" si="41"/>
        <v>0</v>
      </c>
    </row>
    <row r="1291" spans="3:7" x14ac:dyDescent="0.25">
      <c r="C1291">
        <v>0</v>
      </c>
      <c r="D1291">
        <f t="shared" si="40"/>
        <v>0</v>
      </c>
      <c r="F1291">
        <v>0</v>
      </c>
      <c r="G1291">
        <f t="shared" si="41"/>
        <v>0</v>
      </c>
    </row>
    <row r="1292" spans="3:7" x14ac:dyDescent="0.25">
      <c r="C1292">
        <v>0</v>
      </c>
      <c r="D1292">
        <f t="shared" si="40"/>
        <v>0</v>
      </c>
      <c r="F1292">
        <v>0</v>
      </c>
      <c r="G1292">
        <f t="shared" si="41"/>
        <v>0</v>
      </c>
    </row>
    <row r="1293" spans="3:7" x14ac:dyDescent="0.25">
      <c r="C1293">
        <v>0</v>
      </c>
      <c r="D1293">
        <f t="shared" si="40"/>
        <v>0</v>
      </c>
      <c r="F1293">
        <v>0</v>
      </c>
      <c r="G1293">
        <f t="shared" si="41"/>
        <v>0</v>
      </c>
    </row>
    <row r="1294" spans="3:7" x14ac:dyDescent="0.25">
      <c r="C1294">
        <v>0</v>
      </c>
      <c r="D1294">
        <f t="shared" si="40"/>
        <v>0</v>
      </c>
      <c r="F1294">
        <v>0</v>
      </c>
      <c r="G1294">
        <f t="shared" si="41"/>
        <v>0</v>
      </c>
    </row>
    <row r="1295" spans="3:7" x14ac:dyDescent="0.25">
      <c r="C1295">
        <v>0</v>
      </c>
      <c r="D1295">
        <f t="shared" si="40"/>
        <v>0</v>
      </c>
      <c r="F1295">
        <v>0</v>
      </c>
      <c r="G1295">
        <f t="shared" si="41"/>
        <v>0</v>
      </c>
    </row>
    <row r="1296" spans="3:7" x14ac:dyDescent="0.25">
      <c r="C1296">
        <v>0</v>
      </c>
      <c r="D1296">
        <f t="shared" si="40"/>
        <v>0</v>
      </c>
      <c r="F1296">
        <v>0</v>
      </c>
      <c r="G1296">
        <f t="shared" si="41"/>
        <v>0</v>
      </c>
    </row>
    <row r="1297" spans="3:7" x14ac:dyDescent="0.25">
      <c r="C1297">
        <v>0</v>
      </c>
      <c r="D1297">
        <f t="shared" si="40"/>
        <v>0</v>
      </c>
      <c r="F1297">
        <v>0</v>
      </c>
      <c r="G1297">
        <f t="shared" si="41"/>
        <v>0</v>
      </c>
    </row>
    <row r="1298" spans="3:7" x14ac:dyDescent="0.25">
      <c r="C1298">
        <v>0</v>
      </c>
      <c r="D1298">
        <f t="shared" si="40"/>
        <v>0</v>
      </c>
      <c r="F1298">
        <v>0</v>
      </c>
      <c r="G1298">
        <f t="shared" si="41"/>
        <v>0</v>
      </c>
    </row>
    <row r="1299" spans="3:7" x14ac:dyDescent="0.25">
      <c r="C1299">
        <v>0</v>
      </c>
      <c r="D1299">
        <f t="shared" si="40"/>
        <v>0</v>
      </c>
      <c r="F1299">
        <v>0</v>
      </c>
      <c r="G1299">
        <f t="shared" si="41"/>
        <v>0</v>
      </c>
    </row>
    <row r="1300" spans="3:7" x14ac:dyDescent="0.25">
      <c r="C1300">
        <v>0</v>
      </c>
      <c r="D1300">
        <f t="shared" si="40"/>
        <v>0</v>
      </c>
      <c r="F1300">
        <v>0</v>
      </c>
      <c r="G1300">
        <f t="shared" si="41"/>
        <v>0</v>
      </c>
    </row>
    <row r="1301" spans="3:7" x14ac:dyDescent="0.25">
      <c r="C1301">
        <v>0</v>
      </c>
      <c r="D1301">
        <f t="shared" si="40"/>
        <v>0</v>
      </c>
      <c r="F1301">
        <v>0</v>
      </c>
      <c r="G1301">
        <f t="shared" si="41"/>
        <v>0</v>
      </c>
    </row>
    <row r="1302" spans="3:7" x14ac:dyDescent="0.25">
      <c r="C1302">
        <v>0</v>
      </c>
      <c r="D1302">
        <f t="shared" si="40"/>
        <v>0</v>
      </c>
      <c r="F1302">
        <v>0</v>
      </c>
      <c r="G1302">
        <f t="shared" si="41"/>
        <v>0</v>
      </c>
    </row>
    <row r="1303" spans="3:7" x14ac:dyDescent="0.25">
      <c r="C1303">
        <v>0</v>
      </c>
      <c r="D1303">
        <f t="shared" si="40"/>
        <v>0</v>
      </c>
      <c r="F1303">
        <v>0</v>
      </c>
      <c r="G1303">
        <f t="shared" si="41"/>
        <v>0</v>
      </c>
    </row>
    <row r="1304" spans="3:7" x14ac:dyDescent="0.25">
      <c r="C1304">
        <v>0</v>
      </c>
      <c r="D1304">
        <f t="shared" si="40"/>
        <v>0</v>
      </c>
      <c r="F1304">
        <v>0</v>
      </c>
      <c r="G1304">
        <f t="shared" si="41"/>
        <v>0</v>
      </c>
    </row>
    <row r="1305" spans="3:7" x14ac:dyDescent="0.25">
      <c r="C1305">
        <v>0</v>
      </c>
      <c r="D1305">
        <f t="shared" si="40"/>
        <v>0</v>
      </c>
      <c r="F1305">
        <v>0</v>
      </c>
      <c r="G1305">
        <f t="shared" si="41"/>
        <v>0</v>
      </c>
    </row>
    <row r="1306" spans="3:7" x14ac:dyDescent="0.25">
      <c r="C1306">
        <v>0</v>
      </c>
      <c r="D1306">
        <f t="shared" si="40"/>
        <v>0</v>
      </c>
      <c r="F1306">
        <v>0</v>
      </c>
      <c r="G1306">
        <f t="shared" si="41"/>
        <v>0</v>
      </c>
    </row>
    <row r="1307" spans="3:7" x14ac:dyDescent="0.25">
      <c r="C1307">
        <v>0</v>
      </c>
      <c r="D1307">
        <f t="shared" si="40"/>
        <v>0</v>
      </c>
      <c r="F1307">
        <v>0</v>
      </c>
      <c r="G1307">
        <f t="shared" si="41"/>
        <v>0</v>
      </c>
    </row>
    <row r="1308" spans="3:7" x14ac:dyDescent="0.25">
      <c r="C1308">
        <v>0</v>
      </c>
      <c r="D1308">
        <f t="shared" si="40"/>
        <v>0</v>
      </c>
      <c r="F1308">
        <v>0</v>
      </c>
      <c r="G1308">
        <f t="shared" si="41"/>
        <v>0</v>
      </c>
    </row>
    <row r="1309" spans="3:7" x14ac:dyDescent="0.25">
      <c r="C1309">
        <v>0</v>
      </c>
      <c r="D1309">
        <f t="shared" si="40"/>
        <v>0</v>
      </c>
      <c r="F1309">
        <v>0</v>
      </c>
      <c r="G1309">
        <f t="shared" si="41"/>
        <v>0</v>
      </c>
    </row>
    <row r="1310" spans="3:7" x14ac:dyDescent="0.25">
      <c r="C1310">
        <v>0</v>
      </c>
      <c r="D1310">
        <f t="shared" si="40"/>
        <v>0</v>
      </c>
      <c r="F1310">
        <v>0</v>
      </c>
      <c r="G1310">
        <f t="shared" si="41"/>
        <v>0</v>
      </c>
    </row>
    <row r="1311" spans="3:7" x14ac:dyDescent="0.25">
      <c r="C1311">
        <v>0</v>
      </c>
      <c r="D1311">
        <f t="shared" si="40"/>
        <v>0</v>
      </c>
      <c r="F1311">
        <v>0</v>
      </c>
      <c r="G1311">
        <f t="shared" si="41"/>
        <v>0</v>
      </c>
    </row>
    <row r="1312" spans="3:7" x14ac:dyDescent="0.25">
      <c r="C1312">
        <v>0</v>
      </c>
      <c r="D1312">
        <f t="shared" si="40"/>
        <v>0</v>
      </c>
      <c r="F1312">
        <v>0</v>
      </c>
      <c r="G1312">
        <f t="shared" si="41"/>
        <v>0</v>
      </c>
    </row>
    <row r="1313" spans="3:7" x14ac:dyDescent="0.25">
      <c r="C1313">
        <v>0</v>
      </c>
      <c r="D1313">
        <f t="shared" si="40"/>
        <v>0</v>
      </c>
      <c r="F1313">
        <v>0</v>
      </c>
      <c r="G1313">
        <f t="shared" si="41"/>
        <v>0</v>
      </c>
    </row>
    <row r="1314" spans="3:7" x14ac:dyDescent="0.25">
      <c r="C1314">
        <v>0</v>
      </c>
      <c r="D1314">
        <f t="shared" si="40"/>
        <v>0</v>
      </c>
      <c r="F1314">
        <v>0</v>
      </c>
      <c r="G1314">
        <f t="shared" si="41"/>
        <v>0</v>
      </c>
    </row>
    <row r="1315" spans="3:7" x14ac:dyDescent="0.25">
      <c r="C1315">
        <v>0</v>
      </c>
      <c r="D1315">
        <f t="shared" si="40"/>
        <v>0</v>
      </c>
      <c r="F1315">
        <v>0</v>
      </c>
      <c r="G1315">
        <f t="shared" si="41"/>
        <v>0</v>
      </c>
    </row>
    <row r="1316" spans="3:7" x14ac:dyDescent="0.25">
      <c r="C1316">
        <v>0</v>
      </c>
      <c r="D1316">
        <f t="shared" si="40"/>
        <v>0</v>
      </c>
      <c r="F1316">
        <v>0</v>
      </c>
      <c r="G1316">
        <f t="shared" si="41"/>
        <v>0</v>
      </c>
    </row>
    <row r="1317" spans="3:7" x14ac:dyDescent="0.25">
      <c r="C1317">
        <v>0</v>
      </c>
      <c r="D1317">
        <f t="shared" si="40"/>
        <v>0</v>
      </c>
      <c r="F1317">
        <v>0</v>
      </c>
      <c r="G1317">
        <f t="shared" si="41"/>
        <v>0</v>
      </c>
    </row>
    <row r="1318" spans="3:7" x14ac:dyDescent="0.25">
      <c r="C1318">
        <v>0</v>
      </c>
      <c r="D1318">
        <f t="shared" si="40"/>
        <v>0</v>
      </c>
      <c r="F1318">
        <v>0</v>
      </c>
      <c r="G1318">
        <f t="shared" si="41"/>
        <v>0</v>
      </c>
    </row>
    <row r="1319" spans="3:7" x14ac:dyDescent="0.25">
      <c r="C1319">
        <v>0</v>
      </c>
      <c r="D1319">
        <f t="shared" si="40"/>
        <v>0</v>
      </c>
      <c r="F1319">
        <v>0</v>
      </c>
      <c r="G1319">
        <f t="shared" si="41"/>
        <v>0</v>
      </c>
    </row>
    <row r="1320" spans="3:7" x14ac:dyDescent="0.25">
      <c r="C1320">
        <v>0</v>
      </c>
      <c r="D1320">
        <f t="shared" si="40"/>
        <v>0</v>
      </c>
      <c r="F1320">
        <v>0</v>
      </c>
      <c r="G1320">
        <f t="shared" si="41"/>
        <v>0</v>
      </c>
    </row>
    <row r="1321" spans="3:7" x14ac:dyDescent="0.25">
      <c r="C1321">
        <v>0</v>
      </c>
      <c r="D1321">
        <f t="shared" si="40"/>
        <v>0</v>
      </c>
      <c r="F1321">
        <v>0</v>
      </c>
      <c r="G1321">
        <f t="shared" si="41"/>
        <v>0</v>
      </c>
    </row>
    <row r="1322" spans="3:7" x14ac:dyDescent="0.25">
      <c r="C1322">
        <v>0</v>
      </c>
      <c r="D1322">
        <f t="shared" si="40"/>
        <v>0</v>
      </c>
      <c r="F1322">
        <v>0</v>
      </c>
      <c r="G1322">
        <f t="shared" si="41"/>
        <v>0</v>
      </c>
    </row>
    <row r="1323" spans="3:7" x14ac:dyDescent="0.25">
      <c r="C1323">
        <v>0</v>
      </c>
      <c r="D1323">
        <f t="shared" si="40"/>
        <v>0</v>
      </c>
      <c r="F1323">
        <v>0</v>
      </c>
      <c r="G1323">
        <f t="shared" si="41"/>
        <v>0</v>
      </c>
    </row>
    <row r="1324" spans="3:7" x14ac:dyDescent="0.25">
      <c r="C1324">
        <v>0</v>
      </c>
      <c r="D1324">
        <f t="shared" si="40"/>
        <v>0</v>
      </c>
      <c r="F1324">
        <v>0</v>
      </c>
      <c r="G1324">
        <f t="shared" si="41"/>
        <v>0</v>
      </c>
    </row>
    <row r="1325" spans="3:7" x14ac:dyDescent="0.25">
      <c r="C1325">
        <v>0</v>
      </c>
      <c r="D1325">
        <f t="shared" si="40"/>
        <v>0</v>
      </c>
      <c r="F1325">
        <v>0</v>
      </c>
      <c r="G1325">
        <f t="shared" si="41"/>
        <v>0</v>
      </c>
    </row>
    <row r="1326" spans="3:7" x14ac:dyDescent="0.25">
      <c r="C1326">
        <v>0</v>
      </c>
      <c r="D1326">
        <f t="shared" si="40"/>
        <v>0</v>
      </c>
      <c r="F1326">
        <v>0</v>
      </c>
      <c r="G1326">
        <f t="shared" si="41"/>
        <v>0</v>
      </c>
    </row>
    <row r="1327" spans="3:7" x14ac:dyDescent="0.25">
      <c r="C1327">
        <v>0</v>
      </c>
      <c r="D1327">
        <f t="shared" si="40"/>
        <v>0</v>
      </c>
      <c r="F1327">
        <v>0</v>
      </c>
      <c r="G1327">
        <f t="shared" si="41"/>
        <v>0</v>
      </c>
    </row>
    <row r="1328" spans="3:7" x14ac:dyDescent="0.25">
      <c r="C1328">
        <v>0</v>
      </c>
      <c r="D1328">
        <f t="shared" si="40"/>
        <v>0</v>
      </c>
      <c r="F1328">
        <v>0</v>
      </c>
      <c r="G1328">
        <f t="shared" si="41"/>
        <v>0</v>
      </c>
    </row>
    <row r="1329" spans="3:7" x14ac:dyDescent="0.25">
      <c r="C1329">
        <v>0</v>
      </c>
      <c r="D1329">
        <f t="shared" si="40"/>
        <v>0</v>
      </c>
      <c r="F1329">
        <v>0</v>
      </c>
      <c r="G1329">
        <f t="shared" si="41"/>
        <v>0</v>
      </c>
    </row>
    <row r="1330" spans="3:7" x14ac:dyDescent="0.25">
      <c r="C1330">
        <v>0</v>
      </c>
      <c r="D1330">
        <f t="shared" si="40"/>
        <v>0</v>
      </c>
      <c r="F1330">
        <v>0</v>
      </c>
      <c r="G1330">
        <f t="shared" si="41"/>
        <v>0</v>
      </c>
    </row>
    <row r="1331" spans="3:7" x14ac:dyDescent="0.25">
      <c r="C1331">
        <v>0</v>
      </c>
      <c r="D1331">
        <f t="shared" si="40"/>
        <v>0</v>
      </c>
      <c r="F1331">
        <v>0</v>
      </c>
      <c r="G1331">
        <f t="shared" si="41"/>
        <v>0</v>
      </c>
    </row>
    <row r="1332" spans="3:7" x14ac:dyDescent="0.25">
      <c r="C1332">
        <v>0</v>
      </c>
      <c r="D1332">
        <f t="shared" si="40"/>
        <v>0</v>
      </c>
      <c r="F1332">
        <v>0</v>
      </c>
      <c r="G1332">
        <f t="shared" si="41"/>
        <v>0</v>
      </c>
    </row>
    <row r="1333" spans="3:7" x14ac:dyDescent="0.25">
      <c r="C1333">
        <v>0</v>
      </c>
      <c r="D1333">
        <f t="shared" si="40"/>
        <v>0</v>
      </c>
      <c r="F1333">
        <v>0</v>
      </c>
      <c r="G1333">
        <f t="shared" si="41"/>
        <v>0</v>
      </c>
    </row>
    <row r="1334" spans="3:7" x14ac:dyDescent="0.25">
      <c r="C1334">
        <v>0</v>
      </c>
      <c r="D1334">
        <f t="shared" si="40"/>
        <v>0</v>
      </c>
      <c r="F1334">
        <v>0</v>
      </c>
      <c r="G1334">
        <f t="shared" si="41"/>
        <v>0</v>
      </c>
    </row>
    <row r="1335" spans="3:7" x14ac:dyDescent="0.25">
      <c r="C1335">
        <v>0</v>
      </c>
      <c r="D1335">
        <f t="shared" si="40"/>
        <v>0</v>
      </c>
      <c r="F1335">
        <v>0</v>
      </c>
      <c r="G1335">
        <f t="shared" si="41"/>
        <v>0</v>
      </c>
    </row>
    <row r="1336" spans="3:7" x14ac:dyDescent="0.25">
      <c r="C1336">
        <v>0</v>
      </c>
      <c r="D1336">
        <f t="shared" si="40"/>
        <v>0</v>
      </c>
      <c r="F1336">
        <v>0</v>
      </c>
      <c r="G1336">
        <f t="shared" si="41"/>
        <v>0</v>
      </c>
    </row>
    <row r="1337" spans="3:7" x14ac:dyDescent="0.25">
      <c r="C1337">
        <v>0</v>
      </c>
      <c r="D1337">
        <f t="shared" si="40"/>
        <v>0</v>
      </c>
      <c r="F1337">
        <v>0</v>
      </c>
      <c r="G1337">
        <f t="shared" si="41"/>
        <v>0</v>
      </c>
    </row>
    <row r="1338" spans="3:7" x14ac:dyDescent="0.25">
      <c r="C1338">
        <v>0</v>
      </c>
      <c r="D1338">
        <f t="shared" si="40"/>
        <v>0</v>
      </c>
      <c r="F1338">
        <v>0</v>
      </c>
      <c r="G1338">
        <f t="shared" si="41"/>
        <v>0</v>
      </c>
    </row>
    <row r="1339" spans="3:7" x14ac:dyDescent="0.25">
      <c r="C1339">
        <v>0</v>
      </c>
      <c r="D1339">
        <f t="shared" si="40"/>
        <v>0</v>
      </c>
      <c r="F1339">
        <v>0</v>
      </c>
      <c r="G1339">
        <f t="shared" si="41"/>
        <v>0</v>
      </c>
    </row>
    <row r="1340" spans="3:7" x14ac:dyDescent="0.25">
      <c r="C1340">
        <v>0</v>
      </c>
      <c r="D1340">
        <f t="shared" si="40"/>
        <v>0</v>
      </c>
      <c r="F1340">
        <v>0</v>
      </c>
      <c r="G1340">
        <f t="shared" si="41"/>
        <v>0</v>
      </c>
    </row>
    <row r="1341" spans="3:7" x14ac:dyDescent="0.25">
      <c r="C1341">
        <v>0</v>
      </c>
      <c r="D1341">
        <f t="shared" si="40"/>
        <v>0</v>
      </c>
      <c r="F1341">
        <v>0</v>
      </c>
      <c r="G1341">
        <f t="shared" si="41"/>
        <v>0</v>
      </c>
    </row>
    <row r="1342" spans="3:7" x14ac:dyDescent="0.25">
      <c r="C1342">
        <v>0</v>
      </c>
      <c r="D1342">
        <f t="shared" si="40"/>
        <v>0</v>
      </c>
      <c r="F1342">
        <v>0</v>
      </c>
      <c r="G1342">
        <f t="shared" si="41"/>
        <v>0</v>
      </c>
    </row>
    <row r="1343" spans="3:7" x14ac:dyDescent="0.25">
      <c r="C1343">
        <v>0</v>
      </c>
      <c r="D1343">
        <f t="shared" si="40"/>
        <v>0</v>
      </c>
      <c r="F1343">
        <v>0</v>
      </c>
      <c r="G1343">
        <f t="shared" si="41"/>
        <v>0</v>
      </c>
    </row>
    <row r="1344" spans="3:7" x14ac:dyDescent="0.25">
      <c r="C1344">
        <v>0</v>
      </c>
      <c r="D1344">
        <f t="shared" si="40"/>
        <v>0</v>
      </c>
      <c r="F1344">
        <v>0</v>
      </c>
      <c r="G1344">
        <f t="shared" si="41"/>
        <v>0</v>
      </c>
    </row>
    <row r="1345" spans="3:7" x14ac:dyDescent="0.25">
      <c r="C1345">
        <v>0</v>
      </c>
      <c r="D1345">
        <f t="shared" si="40"/>
        <v>0</v>
      </c>
      <c r="F1345">
        <v>0</v>
      </c>
      <c r="G1345">
        <f t="shared" si="41"/>
        <v>0</v>
      </c>
    </row>
    <row r="1346" spans="3:7" x14ac:dyDescent="0.25">
      <c r="C1346">
        <v>0</v>
      </c>
      <c r="D1346">
        <f t="shared" si="40"/>
        <v>0</v>
      </c>
      <c r="F1346">
        <v>0</v>
      </c>
      <c r="G1346">
        <f t="shared" si="41"/>
        <v>0</v>
      </c>
    </row>
    <row r="1347" spans="3:7" x14ac:dyDescent="0.25">
      <c r="C1347">
        <v>0</v>
      </c>
      <c r="D1347">
        <f t="shared" ref="D1347:D1410" si="42">(C1347*0.000001)</f>
        <v>0</v>
      </c>
      <c r="F1347">
        <v>0</v>
      </c>
      <c r="G1347">
        <f t="shared" ref="G1347:G1410" si="43">(F1347*1000000)</f>
        <v>0</v>
      </c>
    </row>
    <row r="1348" spans="3:7" x14ac:dyDescent="0.25">
      <c r="C1348">
        <v>0</v>
      </c>
      <c r="D1348">
        <f t="shared" si="42"/>
        <v>0</v>
      </c>
      <c r="F1348">
        <v>0</v>
      </c>
      <c r="G1348">
        <f t="shared" si="43"/>
        <v>0</v>
      </c>
    </row>
    <row r="1349" spans="3:7" x14ac:dyDescent="0.25">
      <c r="C1349">
        <v>0</v>
      </c>
      <c r="D1349">
        <f t="shared" si="42"/>
        <v>0</v>
      </c>
      <c r="F1349">
        <v>0</v>
      </c>
      <c r="G1349">
        <f t="shared" si="43"/>
        <v>0</v>
      </c>
    </row>
    <row r="1350" spans="3:7" x14ac:dyDescent="0.25">
      <c r="C1350">
        <v>0</v>
      </c>
      <c r="D1350">
        <f t="shared" si="42"/>
        <v>0</v>
      </c>
      <c r="F1350">
        <v>0</v>
      </c>
      <c r="G1350">
        <f t="shared" si="43"/>
        <v>0</v>
      </c>
    </row>
    <row r="1351" spans="3:7" x14ac:dyDescent="0.25">
      <c r="C1351">
        <v>0</v>
      </c>
      <c r="D1351">
        <f t="shared" si="42"/>
        <v>0</v>
      </c>
      <c r="F1351">
        <v>0</v>
      </c>
      <c r="G1351">
        <f t="shared" si="43"/>
        <v>0</v>
      </c>
    </row>
    <row r="1352" spans="3:7" x14ac:dyDescent="0.25">
      <c r="C1352">
        <v>0</v>
      </c>
      <c r="D1352">
        <f t="shared" si="42"/>
        <v>0</v>
      </c>
      <c r="F1352">
        <v>0</v>
      </c>
      <c r="G1352">
        <f t="shared" si="43"/>
        <v>0</v>
      </c>
    </row>
    <row r="1353" spans="3:7" x14ac:dyDescent="0.25">
      <c r="C1353">
        <v>0</v>
      </c>
      <c r="D1353">
        <f t="shared" si="42"/>
        <v>0</v>
      </c>
      <c r="F1353">
        <v>0</v>
      </c>
      <c r="G1353">
        <f t="shared" si="43"/>
        <v>0</v>
      </c>
    </row>
    <row r="1354" spans="3:7" x14ac:dyDescent="0.25">
      <c r="C1354">
        <v>0</v>
      </c>
      <c r="D1354">
        <f t="shared" si="42"/>
        <v>0</v>
      </c>
      <c r="F1354">
        <v>0</v>
      </c>
      <c r="G1354">
        <f t="shared" si="43"/>
        <v>0</v>
      </c>
    </row>
    <row r="1355" spans="3:7" x14ac:dyDescent="0.25">
      <c r="C1355">
        <v>0</v>
      </c>
      <c r="D1355">
        <f t="shared" si="42"/>
        <v>0</v>
      </c>
      <c r="F1355">
        <v>0</v>
      </c>
      <c r="G1355">
        <f t="shared" si="43"/>
        <v>0</v>
      </c>
    </row>
    <row r="1356" spans="3:7" x14ac:dyDescent="0.25">
      <c r="C1356">
        <v>0</v>
      </c>
      <c r="D1356">
        <f t="shared" si="42"/>
        <v>0</v>
      </c>
      <c r="F1356">
        <v>0</v>
      </c>
      <c r="G1356">
        <f t="shared" si="43"/>
        <v>0</v>
      </c>
    </row>
    <row r="1357" spans="3:7" x14ac:dyDescent="0.25">
      <c r="C1357">
        <v>0</v>
      </c>
      <c r="D1357">
        <f t="shared" si="42"/>
        <v>0</v>
      </c>
      <c r="F1357">
        <v>0</v>
      </c>
      <c r="G1357">
        <f t="shared" si="43"/>
        <v>0</v>
      </c>
    </row>
    <row r="1358" spans="3:7" x14ac:dyDescent="0.25">
      <c r="C1358">
        <v>0</v>
      </c>
      <c r="D1358">
        <f t="shared" si="42"/>
        <v>0</v>
      </c>
      <c r="F1358">
        <v>0</v>
      </c>
      <c r="G1358">
        <f t="shared" si="43"/>
        <v>0</v>
      </c>
    </row>
    <row r="1359" spans="3:7" x14ac:dyDescent="0.25">
      <c r="C1359">
        <v>0</v>
      </c>
      <c r="D1359">
        <f t="shared" si="42"/>
        <v>0</v>
      </c>
      <c r="F1359">
        <v>0</v>
      </c>
      <c r="G1359">
        <f t="shared" si="43"/>
        <v>0</v>
      </c>
    </row>
    <row r="1360" spans="3:7" x14ac:dyDescent="0.25">
      <c r="C1360">
        <v>0</v>
      </c>
      <c r="D1360">
        <f t="shared" si="42"/>
        <v>0</v>
      </c>
      <c r="F1360">
        <v>0</v>
      </c>
      <c r="G1360">
        <f t="shared" si="43"/>
        <v>0</v>
      </c>
    </row>
    <row r="1361" spans="3:7" x14ac:dyDescent="0.25">
      <c r="C1361">
        <v>0</v>
      </c>
      <c r="D1361">
        <f t="shared" si="42"/>
        <v>0</v>
      </c>
      <c r="F1361">
        <v>0</v>
      </c>
      <c r="G1361">
        <f t="shared" si="43"/>
        <v>0</v>
      </c>
    </row>
    <row r="1362" spans="3:7" x14ac:dyDescent="0.25">
      <c r="C1362">
        <v>0</v>
      </c>
      <c r="D1362">
        <f t="shared" si="42"/>
        <v>0</v>
      </c>
      <c r="F1362">
        <v>0</v>
      </c>
      <c r="G1362">
        <f t="shared" si="43"/>
        <v>0</v>
      </c>
    </row>
    <row r="1363" spans="3:7" x14ac:dyDescent="0.25">
      <c r="C1363">
        <v>0</v>
      </c>
      <c r="D1363">
        <f t="shared" si="42"/>
        <v>0</v>
      </c>
      <c r="F1363">
        <v>0</v>
      </c>
      <c r="G1363">
        <f t="shared" si="43"/>
        <v>0</v>
      </c>
    </row>
    <row r="1364" spans="3:7" x14ac:dyDescent="0.25">
      <c r="C1364">
        <v>0</v>
      </c>
      <c r="D1364">
        <f t="shared" si="42"/>
        <v>0</v>
      </c>
      <c r="F1364">
        <v>0</v>
      </c>
      <c r="G1364">
        <f t="shared" si="43"/>
        <v>0</v>
      </c>
    </row>
    <row r="1365" spans="3:7" x14ac:dyDescent="0.25">
      <c r="C1365">
        <v>0</v>
      </c>
      <c r="D1365">
        <f t="shared" si="42"/>
        <v>0</v>
      </c>
      <c r="F1365">
        <v>0</v>
      </c>
      <c r="G1365">
        <f t="shared" si="43"/>
        <v>0</v>
      </c>
    </row>
    <row r="1366" spans="3:7" x14ac:dyDescent="0.25">
      <c r="C1366">
        <v>0</v>
      </c>
      <c r="D1366">
        <f t="shared" si="42"/>
        <v>0</v>
      </c>
      <c r="F1366">
        <v>0</v>
      </c>
      <c r="G1366">
        <f t="shared" si="43"/>
        <v>0</v>
      </c>
    </row>
    <row r="1367" spans="3:7" x14ac:dyDescent="0.25">
      <c r="C1367">
        <v>0</v>
      </c>
      <c r="D1367">
        <f t="shared" si="42"/>
        <v>0</v>
      </c>
      <c r="F1367">
        <v>0</v>
      </c>
      <c r="G1367">
        <f t="shared" si="43"/>
        <v>0</v>
      </c>
    </row>
    <row r="1368" spans="3:7" x14ac:dyDescent="0.25">
      <c r="C1368">
        <v>0</v>
      </c>
      <c r="D1368">
        <f t="shared" si="42"/>
        <v>0</v>
      </c>
      <c r="F1368">
        <v>0</v>
      </c>
      <c r="G1368">
        <f t="shared" si="43"/>
        <v>0</v>
      </c>
    </row>
    <row r="1369" spans="3:7" x14ac:dyDescent="0.25">
      <c r="C1369">
        <v>0</v>
      </c>
      <c r="D1369">
        <f t="shared" si="42"/>
        <v>0</v>
      </c>
      <c r="F1369">
        <v>0</v>
      </c>
      <c r="G1369">
        <f t="shared" si="43"/>
        <v>0</v>
      </c>
    </row>
    <row r="1370" spans="3:7" x14ac:dyDescent="0.25">
      <c r="C1370">
        <v>0</v>
      </c>
      <c r="D1370">
        <f t="shared" si="42"/>
        <v>0</v>
      </c>
      <c r="F1370">
        <v>0</v>
      </c>
      <c r="G1370">
        <f t="shared" si="43"/>
        <v>0</v>
      </c>
    </row>
    <row r="1371" spans="3:7" x14ac:dyDescent="0.25">
      <c r="C1371">
        <v>0</v>
      </c>
      <c r="D1371">
        <f t="shared" si="42"/>
        <v>0</v>
      </c>
      <c r="F1371">
        <v>0</v>
      </c>
      <c r="G1371">
        <f t="shared" si="43"/>
        <v>0</v>
      </c>
    </row>
    <row r="1372" spans="3:7" x14ac:dyDescent="0.25">
      <c r="C1372">
        <v>0</v>
      </c>
      <c r="D1372">
        <f t="shared" si="42"/>
        <v>0</v>
      </c>
      <c r="F1372">
        <v>0</v>
      </c>
      <c r="G1372">
        <f t="shared" si="43"/>
        <v>0</v>
      </c>
    </row>
    <row r="1373" spans="3:7" x14ac:dyDescent="0.25">
      <c r="C1373">
        <v>0</v>
      </c>
      <c r="D1373">
        <f t="shared" si="42"/>
        <v>0</v>
      </c>
      <c r="F1373">
        <v>0</v>
      </c>
      <c r="G1373">
        <f t="shared" si="43"/>
        <v>0</v>
      </c>
    </row>
    <row r="1374" spans="3:7" x14ac:dyDescent="0.25">
      <c r="C1374">
        <v>0</v>
      </c>
      <c r="D1374">
        <f t="shared" si="42"/>
        <v>0</v>
      </c>
      <c r="F1374">
        <v>0</v>
      </c>
      <c r="G1374">
        <f t="shared" si="43"/>
        <v>0</v>
      </c>
    </row>
    <row r="1375" spans="3:7" x14ac:dyDescent="0.25">
      <c r="C1375">
        <v>0</v>
      </c>
      <c r="D1375">
        <f t="shared" si="42"/>
        <v>0</v>
      </c>
      <c r="F1375">
        <v>0</v>
      </c>
      <c r="G1375">
        <f t="shared" si="43"/>
        <v>0</v>
      </c>
    </row>
    <row r="1376" spans="3:7" x14ac:dyDescent="0.25">
      <c r="C1376">
        <v>0</v>
      </c>
      <c r="D1376">
        <f t="shared" si="42"/>
        <v>0</v>
      </c>
      <c r="F1376">
        <v>0</v>
      </c>
      <c r="G1376">
        <f t="shared" si="43"/>
        <v>0</v>
      </c>
    </row>
    <row r="1377" spans="3:7" x14ac:dyDescent="0.25">
      <c r="C1377">
        <v>0</v>
      </c>
      <c r="D1377">
        <f t="shared" si="42"/>
        <v>0</v>
      </c>
      <c r="F1377">
        <v>0</v>
      </c>
      <c r="G1377">
        <f t="shared" si="43"/>
        <v>0</v>
      </c>
    </row>
    <row r="1378" spans="3:7" x14ac:dyDescent="0.25">
      <c r="C1378">
        <v>0</v>
      </c>
      <c r="D1378">
        <f t="shared" si="42"/>
        <v>0</v>
      </c>
      <c r="F1378">
        <v>0</v>
      </c>
      <c r="G1378">
        <f t="shared" si="43"/>
        <v>0</v>
      </c>
    </row>
    <row r="1379" spans="3:7" x14ac:dyDescent="0.25">
      <c r="C1379">
        <v>0</v>
      </c>
      <c r="D1379">
        <f t="shared" si="42"/>
        <v>0</v>
      </c>
      <c r="F1379">
        <v>0</v>
      </c>
      <c r="G1379">
        <f t="shared" si="43"/>
        <v>0</v>
      </c>
    </row>
    <row r="1380" spans="3:7" x14ac:dyDescent="0.25">
      <c r="C1380">
        <v>0</v>
      </c>
      <c r="D1380">
        <f t="shared" si="42"/>
        <v>0</v>
      </c>
      <c r="F1380">
        <v>0</v>
      </c>
      <c r="G1380">
        <f t="shared" si="43"/>
        <v>0</v>
      </c>
    </row>
    <row r="1381" spans="3:7" x14ac:dyDescent="0.25">
      <c r="C1381">
        <v>0</v>
      </c>
      <c r="D1381">
        <f t="shared" si="42"/>
        <v>0</v>
      </c>
      <c r="F1381">
        <v>0</v>
      </c>
      <c r="G1381">
        <f t="shared" si="43"/>
        <v>0</v>
      </c>
    </row>
    <row r="1382" spans="3:7" x14ac:dyDescent="0.25">
      <c r="C1382">
        <v>0</v>
      </c>
      <c r="D1382">
        <f t="shared" si="42"/>
        <v>0</v>
      </c>
      <c r="F1382">
        <v>0</v>
      </c>
      <c r="G1382">
        <f t="shared" si="43"/>
        <v>0</v>
      </c>
    </row>
    <row r="1383" spans="3:7" x14ac:dyDescent="0.25">
      <c r="C1383">
        <v>0</v>
      </c>
      <c r="D1383">
        <f t="shared" si="42"/>
        <v>0</v>
      </c>
      <c r="F1383">
        <v>0</v>
      </c>
      <c r="G1383">
        <f t="shared" si="43"/>
        <v>0</v>
      </c>
    </row>
    <row r="1384" spans="3:7" x14ac:dyDescent="0.25">
      <c r="C1384">
        <v>0</v>
      </c>
      <c r="D1384">
        <f t="shared" si="42"/>
        <v>0</v>
      </c>
      <c r="F1384">
        <v>0</v>
      </c>
      <c r="G1384">
        <f t="shared" si="43"/>
        <v>0</v>
      </c>
    </row>
    <row r="1385" spans="3:7" x14ac:dyDescent="0.25">
      <c r="C1385">
        <v>0</v>
      </c>
      <c r="D1385">
        <f t="shared" si="42"/>
        <v>0</v>
      </c>
      <c r="F1385">
        <v>0</v>
      </c>
      <c r="G1385">
        <f t="shared" si="43"/>
        <v>0</v>
      </c>
    </row>
    <row r="1386" spans="3:7" x14ac:dyDescent="0.25">
      <c r="C1386">
        <v>0</v>
      </c>
      <c r="D1386">
        <f t="shared" si="42"/>
        <v>0</v>
      </c>
      <c r="F1386">
        <v>0</v>
      </c>
      <c r="G1386">
        <f t="shared" si="43"/>
        <v>0</v>
      </c>
    </row>
    <row r="1387" spans="3:7" x14ac:dyDescent="0.25">
      <c r="C1387">
        <v>0</v>
      </c>
      <c r="D1387">
        <f t="shared" si="42"/>
        <v>0</v>
      </c>
      <c r="F1387">
        <v>0</v>
      </c>
      <c r="G1387">
        <f t="shared" si="43"/>
        <v>0</v>
      </c>
    </row>
    <row r="1388" spans="3:7" x14ac:dyDescent="0.25">
      <c r="C1388">
        <v>0</v>
      </c>
      <c r="D1388">
        <f t="shared" si="42"/>
        <v>0</v>
      </c>
      <c r="F1388">
        <v>0</v>
      </c>
      <c r="G1388">
        <f t="shared" si="43"/>
        <v>0</v>
      </c>
    </row>
    <row r="1389" spans="3:7" x14ac:dyDescent="0.25">
      <c r="C1389">
        <v>0</v>
      </c>
      <c r="D1389">
        <f t="shared" si="42"/>
        <v>0</v>
      </c>
      <c r="F1389">
        <v>0</v>
      </c>
      <c r="G1389">
        <f t="shared" si="43"/>
        <v>0</v>
      </c>
    </row>
    <row r="1390" spans="3:7" x14ac:dyDescent="0.25">
      <c r="C1390">
        <v>0</v>
      </c>
      <c r="D1390">
        <f t="shared" si="42"/>
        <v>0</v>
      </c>
      <c r="F1390">
        <v>0</v>
      </c>
      <c r="G1390">
        <f t="shared" si="43"/>
        <v>0</v>
      </c>
    </row>
    <row r="1391" spans="3:7" x14ac:dyDescent="0.25">
      <c r="C1391">
        <v>0</v>
      </c>
      <c r="D1391">
        <f t="shared" si="42"/>
        <v>0</v>
      </c>
      <c r="F1391">
        <v>0</v>
      </c>
      <c r="G1391">
        <f t="shared" si="43"/>
        <v>0</v>
      </c>
    </row>
    <row r="1392" spans="3:7" x14ac:dyDescent="0.25">
      <c r="C1392">
        <v>0</v>
      </c>
      <c r="D1392">
        <f t="shared" si="42"/>
        <v>0</v>
      </c>
      <c r="F1392">
        <v>0</v>
      </c>
      <c r="G1392">
        <f t="shared" si="43"/>
        <v>0</v>
      </c>
    </row>
    <row r="1393" spans="3:7" x14ac:dyDescent="0.25">
      <c r="C1393">
        <v>0</v>
      </c>
      <c r="D1393">
        <f t="shared" si="42"/>
        <v>0</v>
      </c>
      <c r="F1393">
        <v>0</v>
      </c>
      <c r="G1393">
        <f t="shared" si="43"/>
        <v>0</v>
      </c>
    </row>
    <row r="1394" spans="3:7" x14ac:dyDescent="0.25">
      <c r="C1394">
        <v>0</v>
      </c>
      <c r="D1394">
        <f t="shared" si="42"/>
        <v>0</v>
      </c>
      <c r="F1394">
        <v>0</v>
      </c>
      <c r="G1394">
        <f t="shared" si="43"/>
        <v>0</v>
      </c>
    </row>
    <row r="1395" spans="3:7" x14ac:dyDescent="0.25">
      <c r="C1395">
        <v>0</v>
      </c>
      <c r="D1395">
        <f t="shared" si="42"/>
        <v>0</v>
      </c>
      <c r="F1395">
        <v>0</v>
      </c>
      <c r="G1395">
        <f t="shared" si="43"/>
        <v>0</v>
      </c>
    </row>
    <row r="1396" spans="3:7" x14ac:dyDescent="0.25">
      <c r="C1396">
        <v>0</v>
      </c>
      <c r="D1396">
        <f t="shared" si="42"/>
        <v>0</v>
      </c>
      <c r="F1396">
        <v>0</v>
      </c>
      <c r="G1396">
        <f t="shared" si="43"/>
        <v>0</v>
      </c>
    </row>
    <row r="1397" spans="3:7" x14ac:dyDescent="0.25">
      <c r="C1397">
        <v>0</v>
      </c>
      <c r="D1397">
        <f t="shared" si="42"/>
        <v>0</v>
      </c>
      <c r="F1397">
        <v>0</v>
      </c>
      <c r="G1397">
        <f t="shared" si="43"/>
        <v>0</v>
      </c>
    </row>
    <row r="1398" spans="3:7" x14ac:dyDescent="0.25">
      <c r="C1398">
        <v>0</v>
      </c>
      <c r="D1398">
        <f t="shared" si="42"/>
        <v>0</v>
      </c>
      <c r="F1398">
        <v>0</v>
      </c>
      <c r="G1398">
        <f t="shared" si="43"/>
        <v>0</v>
      </c>
    </row>
    <row r="1399" spans="3:7" x14ac:dyDescent="0.25">
      <c r="C1399">
        <v>0</v>
      </c>
      <c r="D1399">
        <f t="shared" si="42"/>
        <v>0</v>
      </c>
      <c r="F1399">
        <v>0</v>
      </c>
      <c r="G1399">
        <f t="shared" si="43"/>
        <v>0</v>
      </c>
    </row>
    <row r="1400" spans="3:7" x14ac:dyDescent="0.25">
      <c r="C1400">
        <v>0</v>
      </c>
      <c r="D1400">
        <f t="shared" si="42"/>
        <v>0</v>
      </c>
      <c r="F1400">
        <v>0</v>
      </c>
      <c r="G1400">
        <f t="shared" si="43"/>
        <v>0</v>
      </c>
    </row>
    <row r="1401" spans="3:7" x14ac:dyDescent="0.25">
      <c r="C1401">
        <v>0</v>
      </c>
      <c r="D1401">
        <f t="shared" si="42"/>
        <v>0</v>
      </c>
      <c r="F1401">
        <v>0</v>
      </c>
      <c r="G1401">
        <f t="shared" si="43"/>
        <v>0</v>
      </c>
    </row>
    <row r="1402" spans="3:7" x14ac:dyDescent="0.25">
      <c r="C1402">
        <v>0</v>
      </c>
      <c r="D1402">
        <f t="shared" si="42"/>
        <v>0</v>
      </c>
      <c r="F1402">
        <v>0</v>
      </c>
      <c r="G1402">
        <f t="shared" si="43"/>
        <v>0</v>
      </c>
    </row>
    <row r="1403" spans="3:7" x14ac:dyDescent="0.25">
      <c r="C1403">
        <v>0</v>
      </c>
      <c r="D1403">
        <f t="shared" si="42"/>
        <v>0</v>
      </c>
      <c r="F1403">
        <v>0</v>
      </c>
      <c r="G1403">
        <f t="shared" si="43"/>
        <v>0</v>
      </c>
    </row>
    <row r="1404" spans="3:7" x14ac:dyDescent="0.25">
      <c r="C1404">
        <v>0</v>
      </c>
      <c r="D1404">
        <f t="shared" si="42"/>
        <v>0</v>
      </c>
      <c r="F1404">
        <v>0</v>
      </c>
      <c r="G1404">
        <f t="shared" si="43"/>
        <v>0</v>
      </c>
    </row>
    <row r="1405" spans="3:7" x14ac:dyDescent="0.25">
      <c r="C1405">
        <v>0</v>
      </c>
      <c r="D1405">
        <f t="shared" si="42"/>
        <v>0</v>
      </c>
      <c r="F1405">
        <v>0</v>
      </c>
      <c r="G1405">
        <f t="shared" si="43"/>
        <v>0</v>
      </c>
    </row>
    <row r="1406" spans="3:7" x14ac:dyDescent="0.25">
      <c r="C1406">
        <v>0</v>
      </c>
      <c r="D1406">
        <f t="shared" si="42"/>
        <v>0</v>
      </c>
      <c r="F1406">
        <v>0</v>
      </c>
      <c r="G1406">
        <f t="shared" si="43"/>
        <v>0</v>
      </c>
    </row>
    <row r="1407" spans="3:7" x14ac:dyDescent="0.25">
      <c r="C1407">
        <v>0</v>
      </c>
      <c r="D1407">
        <f t="shared" si="42"/>
        <v>0</v>
      </c>
      <c r="F1407">
        <v>0</v>
      </c>
      <c r="G1407">
        <f t="shared" si="43"/>
        <v>0</v>
      </c>
    </row>
    <row r="1408" spans="3:7" x14ac:dyDescent="0.25">
      <c r="C1408">
        <v>0</v>
      </c>
      <c r="D1408">
        <f t="shared" si="42"/>
        <v>0</v>
      </c>
      <c r="F1408">
        <v>0</v>
      </c>
      <c r="G1408">
        <f t="shared" si="43"/>
        <v>0</v>
      </c>
    </row>
    <row r="1409" spans="3:7" x14ac:dyDescent="0.25">
      <c r="C1409">
        <v>0</v>
      </c>
      <c r="D1409">
        <f t="shared" si="42"/>
        <v>0</v>
      </c>
      <c r="F1409">
        <v>0</v>
      </c>
      <c r="G1409">
        <f t="shared" si="43"/>
        <v>0</v>
      </c>
    </row>
    <row r="1410" spans="3:7" x14ac:dyDescent="0.25">
      <c r="C1410">
        <v>0</v>
      </c>
      <c r="D1410">
        <f t="shared" si="42"/>
        <v>0</v>
      </c>
      <c r="F1410">
        <v>0</v>
      </c>
      <c r="G1410">
        <f t="shared" si="43"/>
        <v>0</v>
      </c>
    </row>
    <row r="1411" spans="3:7" x14ac:dyDescent="0.25">
      <c r="C1411">
        <v>0</v>
      </c>
      <c r="D1411">
        <f t="shared" ref="D1411:D1474" si="44">(C1411*0.000001)</f>
        <v>0</v>
      </c>
      <c r="F1411">
        <v>0</v>
      </c>
      <c r="G1411">
        <f t="shared" ref="G1411:G1474" si="45">(F1411*1000000)</f>
        <v>0</v>
      </c>
    </row>
    <row r="1412" spans="3:7" x14ac:dyDescent="0.25">
      <c r="C1412">
        <v>0</v>
      </c>
      <c r="D1412">
        <f t="shared" si="44"/>
        <v>0</v>
      </c>
      <c r="F1412">
        <v>0</v>
      </c>
      <c r="G1412">
        <f t="shared" si="45"/>
        <v>0</v>
      </c>
    </row>
    <row r="1413" spans="3:7" x14ac:dyDescent="0.25">
      <c r="C1413">
        <v>0</v>
      </c>
      <c r="D1413">
        <f t="shared" si="44"/>
        <v>0</v>
      </c>
      <c r="F1413">
        <v>0</v>
      </c>
      <c r="G1413">
        <f t="shared" si="45"/>
        <v>0</v>
      </c>
    </row>
    <row r="1414" spans="3:7" x14ac:dyDescent="0.25">
      <c r="C1414">
        <v>0</v>
      </c>
      <c r="D1414">
        <f t="shared" si="44"/>
        <v>0</v>
      </c>
      <c r="F1414">
        <v>0</v>
      </c>
      <c r="G1414">
        <f t="shared" si="45"/>
        <v>0</v>
      </c>
    </row>
    <row r="1415" spans="3:7" x14ac:dyDescent="0.25">
      <c r="C1415">
        <v>0</v>
      </c>
      <c r="D1415">
        <f t="shared" si="44"/>
        <v>0</v>
      </c>
      <c r="F1415">
        <v>0</v>
      </c>
      <c r="G1415">
        <f t="shared" si="45"/>
        <v>0</v>
      </c>
    </row>
    <row r="1416" spans="3:7" x14ac:dyDescent="0.25">
      <c r="C1416">
        <v>0</v>
      </c>
      <c r="D1416">
        <f t="shared" si="44"/>
        <v>0</v>
      </c>
      <c r="F1416">
        <v>0</v>
      </c>
      <c r="G1416">
        <f t="shared" si="45"/>
        <v>0</v>
      </c>
    </row>
    <row r="1417" spans="3:7" x14ac:dyDescent="0.25">
      <c r="C1417">
        <v>0</v>
      </c>
      <c r="D1417">
        <f t="shared" si="44"/>
        <v>0</v>
      </c>
      <c r="F1417">
        <v>0</v>
      </c>
      <c r="G1417">
        <f t="shared" si="45"/>
        <v>0</v>
      </c>
    </row>
    <row r="1418" spans="3:7" x14ac:dyDescent="0.25">
      <c r="C1418">
        <v>0</v>
      </c>
      <c r="D1418">
        <f t="shared" si="44"/>
        <v>0</v>
      </c>
      <c r="F1418">
        <v>0</v>
      </c>
      <c r="G1418">
        <f t="shared" si="45"/>
        <v>0</v>
      </c>
    </row>
    <row r="1419" spans="3:7" x14ac:dyDescent="0.25">
      <c r="C1419">
        <v>0</v>
      </c>
      <c r="D1419">
        <f t="shared" si="44"/>
        <v>0</v>
      </c>
      <c r="F1419">
        <v>0</v>
      </c>
      <c r="G1419">
        <f t="shared" si="45"/>
        <v>0</v>
      </c>
    </row>
    <row r="1420" spans="3:7" x14ac:dyDescent="0.25">
      <c r="C1420">
        <v>0</v>
      </c>
      <c r="D1420">
        <f t="shared" si="44"/>
        <v>0</v>
      </c>
      <c r="F1420">
        <v>0</v>
      </c>
      <c r="G1420">
        <f t="shared" si="45"/>
        <v>0</v>
      </c>
    </row>
    <row r="1421" spans="3:7" x14ac:dyDescent="0.25">
      <c r="C1421">
        <v>0</v>
      </c>
      <c r="D1421">
        <f t="shared" si="44"/>
        <v>0</v>
      </c>
      <c r="F1421">
        <v>0</v>
      </c>
      <c r="G1421">
        <f t="shared" si="45"/>
        <v>0</v>
      </c>
    </row>
    <row r="1422" spans="3:7" x14ac:dyDescent="0.25">
      <c r="C1422">
        <v>0</v>
      </c>
      <c r="D1422">
        <f t="shared" si="44"/>
        <v>0</v>
      </c>
      <c r="F1422">
        <v>0</v>
      </c>
      <c r="G1422">
        <f t="shared" si="45"/>
        <v>0</v>
      </c>
    </row>
    <row r="1423" spans="3:7" x14ac:dyDescent="0.25">
      <c r="C1423">
        <v>0</v>
      </c>
      <c r="D1423">
        <f t="shared" si="44"/>
        <v>0</v>
      </c>
      <c r="F1423">
        <v>0</v>
      </c>
      <c r="G1423">
        <f t="shared" si="45"/>
        <v>0</v>
      </c>
    </row>
    <row r="1424" spans="3:7" x14ac:dyDescent="0.25">
      <c r="C1424">
        <v>0</v>
      </c>
      <c r="D1424">
        <f t="shared" si="44"/>
        <v>0</v>
      </c>
      <c r="F1424">
        <v>0</v>
      </c>
      <c r="G1424">
        <f t="shared" si="45"/>
        <v>0</v>
      </c>
    </row>
    <row r="1425" spans="3:7" x14ac:dyDescent="0.25">
      <c r="C1425">
        <v>0</v>
      </c>
      <c r="D1425">
        <f t="shared" si="44"/>
        <v>0</v>
      </c>
      <c r="F1425">
        <v>0</v>
      </c>
      <c r="G1425">
        <f t="shared" si="45"/>
        <v>0</v>
      </c>
    </row>
    <row r="1426" spans="3:7" x14ac:dyDescent="0.25">
      <c r="C1426">
        <v>0</v>
      </c>
      <c r="D1426">
        <f t="shared" si="44"/>
        <v>0</v>
      </c>
      <c r="F1426">
        <v>0</v>
      </c>
      <c r="G1426">
        <f t="shared" si="45"/>
        <v>0</v>
      </c>
    </row>
    <row r="1427" spans="3:7" x14ac:dyDescent="0.25">
      <c r="C1427">
        <v>0</v>
      </c>
      <c r="D1427">
        <f t="shared" si="44"/>
        <v>0</v>
      </c>
      <c r="F1427">
        <v>0</v>
      </c>
      <c r="G1427">
        <f t="shared" si="45"/>
        <v>0</v>
      </c>
    </row>
    <row r="1428" spans="3:7" x14ac:dyDescent="0.25">
      <c r="C1428">
        <v>0</v>
      </c>
      <c r="D1428">
        <f t="shared" si="44"/>
        <v>0</v>
      </c>
      <c r="F1428">
        <v>0</v>
      </c>
      <c r="G1428">
        <f t="shared" si="45"/>
        <v>0</v>
      </c>
    </row>
    <row r="1429" spans="3:7" x14ac:dyDescent="0.25">
      <c r="C1429">
        <v>0</v>
      </c>
      <c r="D1429">
        <f t="shared" si="44"/>
        <v>0</v>
      </c>
      <c r="F1429">
        <v>0</v>
      </c>
      <c r="G1429">
        <f t="shared" si="45"/>
        <v>0</v>
      </c>
    </row>
    <row r="1430" spans="3:7" x14ac:dyDescent="0.25">
      <c r="C1430">
        <v>0</v>
      </c>
      <c r="D1430">
        <f t="shared" si="44"/>
        <v>0</v>
      </c>
      <c r="F1430">
        <v>0</v>
      </c>
      <c r="G1430">
        <f t="shared" si="45"/>
        <v>0</v>
      </c>
    </row>
    <row r="1431" spans="3:7" x14ac:dyDescent="0.25">
      <c r="C1431">
        <v>0</v>
      </c>
      <c r="D1431">
        <f t="shared" si="44"/>
        <v>0</v>
      </c>
      <c r="F1431">
        <v>0</v>
      </c>
      <c r="G1431">
        <f t="shared" si="45"/>
        <v>0</v>
      </c>
    </row>
    <row r="1432" spans="3:7" x14ac:dyDescent="0.25">
      <c r="C1432">
        <v>0</v>
      </c>
      <c r="D1432">
        <f t="shared" si="44"/>
        <v>0</v>
      </c>
      <c r="F1432">
        <v>0</v>
      </c>
      <c r="G1432">
        <f t="shared" si="45"/>
        <v>0</v>
      </c>
    </row>
    <row r="1433" spans="3:7" x14ac:dyDescent="0.25">
      <c r="C1433">
        <v>0</v>
      </c>
      <c r="D1433">
        <f t="shared" si="44"/>
        <v>0</v>
      </c>
      <c r="F1433">
        <v>0</v>
      </c>
      <c r="G1433">
        <f t="shared" si="45"/>
        <v>0</v>
      </c>
    </row>
    <row r="1434" spans="3:7" x14ac:dyDescent="0.25">
      <c r="C1434">
        <v>0</v>
      </c>
      <c r="D1434">
        <f t="shared" si="44"/>
        <v>0</v>
      </c>
      <c r="F1434">
        <v>0</v>
      </c>
      <c r="G1434">
        <f t="shared" si="45"/>
        <v>0</v>
      </c>
    </row>
    <row r="1435" spans="3:7" x14ac:dyDescent="0.25">
      <c r="C1435">
        <v>0</v>
      </c>
      <c r="D1435">
        <f t="shared" si="44"/>
        <v>0</v>
      </c>
      <c r="F1435">
        <v>0</v>
      </c>
      <c r="G1435">
        <f t="shared" si="45"/>
        <v>0</v>
      </c>
    </row>
    <row r="1436" spans="3:7" x14ac:dyDescent="0.25">
      <c r="C1436">
        <v>0</v>
      </c>
      <c r="D1436">
        <f t="shared" si="44"/>
        <v>0</v>
      </c>
      <c r="F1436">
        <v>0</v>
      </c>
      <c r="G1436">
        <f t="shared" si="45"/>
        <v>0</v>
      </c>
    </row>
    <row r="1437" spans="3:7" x14ac:dyDescent="0.25">
      <c r="C1437">
        <v>0</v>
      </c>
      <c r="D1437">
        <f t="shared" si="44"/>
        <v>0</v>
      </c>
      <c r="F1437">
        <v>0</v>
      </c>
      <c r="G1437">
        <f t="shared" si="45"/>
        <v>0</v>
      </c>
    </row>
    <row r="1438" spans="3:7" x14ac:dyDescent="0.25">
      <c r="C1438">
        <v>0</v>
      </c>
      <c r="D1438">
        <f t="shared" si="44"/>
        <v>0</v>
      </c>
      <c r="F1438">
        <v>0</v>
      </c>
      <c r="G1438">
        <f t="shared" si="45"/>
        <v>0</v>
      </c>
    </row>
    <row r="1439" spans="3:7" x14ac:dyDescent="0.25">
      <c r="C1439">
        <v>0</v>
      </c>
      <c r="D1439">
        <f t="shared" si="44"/>
        <v>0</v>
      </c>
      <c r="F1439">
        <v>0</v>
      </c>
      <c r="G1439">
        <f t="shared" si="45"/>
        <v>0</v>
      </c>
    </row>
    <row r="1440" spans="3:7" x14ac:dyDescent="0.25">
      <c r="C1440">
        <v>0</v>
      </c>
      <c r="D1440">
        <f t="shared" si="44"/>
        <v>0</v>
      </c>
      <c r="F1440">
        <v>0</v>
      </c>
      <c r="G1440">
        <f t="shared" si="45"/>
        <v>0</v>
      </c>
    </row>
    <row r="1441" spans="3:7" x14ac:dyDescent="0.25">
      <c r="C1441">
        <v>0</v>
      </c>
      <c r="D1441">
        <f t="shared" si="44"/>
        <v>0</v>
      </c>
      <c r="F1441">
        <v>0</v>
      </c>
      <c r="G1441">
        <f t="shared" si="45"/>
        <v>0</v>
      </c>
    </row>
    <row r="1442" spans="3:7" x14ac:dyDescent="0.25">
      <c r="C1442">
        <v>0</v>
      </c>
      <c r="D1442">
        <f t="shared" si="44"/>
        <v>0</v>
      </c>
      <c r="F1442">
        <v>0</v>
      </c>
      <c r="G1442">
        <f t="shared" si="45"/>
        <v>0</v>
      </c>
    </row>
    <row r="1443" spans="3:7" x14ac:dyDescent="0.25">
      <c r="C1443">
        <v>0</v>
      </c>
      <c r="D1443">
        <f t="shared" si="44"/>
        <v>0</v>
      </c>
      <c r="F1443">
        <v>0</v>
      </c>
      <c r="G1443">
        <f t="shared" si="45"/>
        <v>0</v>
      </c>
    </row>
    <row r="1444" spans="3:7" x14ac:dyDescent="0.25">
      <c r="C1444">
        <v>0</v>
      </c>
      <c r="D1444">
        <f t="shared" si="44"/>
        <v>0</v>
      </c>
      <c r="F1444">
        <v>0</v>
      </c>
      <c r="G1444">
        <f t="shared" si="45"/>
        <v>0</v>
      </c>
    </row>
    <row r="1445" spans="3:7" x14ac:dyDescent="0.25">
      <c r="C1445">
        <v>0</v>
      </c>
      <c r="D1445">
        <f t="shared" si="44"/>
        <v>0</v>
      </c>
      <c r="F1445">
        <v>0</v>
      </c>
      <c r="G1445">
        <f t="shared" si="45"/>
        <v>0</v>
      </c>
    </row>
    <row r="1446" spans="3:7" x14ac:dyDescent="0.25">
      <c r="C1446">
        <v>0</v>
      </c>
      <c r="D1446">
        <f t="shared" si="44"/>
        <v>0</v>
      </c>
      <c r="F1446">
        <v>0</v>
      </c>
      <c r="G1446">
        <f t="shared" si="45"/>
        <v>0</v>
      </c>
    </row>
    <row r="1447" spans="3:7" x14ac:dyDescent="0.25">
      <c r="C1447">
        <v>0</v>
      </c>
      <c r="D1447">
        <f t="shared" si="44"/>
        <v>0</v>
      </c>
      <c r="F1447">
        <v>0</v>
      </c>
      <c r="G1447">
        <f t="shared" si="45"/>
        <v>0</v>
      </c>
    </row>
    <row r="1448" spans="3:7" x14ac:dyDescent="0.25">
      <c r="C1448">
        <v>0</v>
      </c>
      <c r="D1448">
        <f t="shared" si="44"/>
        <v>0</v>
      </c>
      <c r="F1448">
        <v>0</v>
      </c>
      <c r="G1448">
        <f t="shared" si="45"/>
        <v>0</v>
      </c>
    </row>
    <row r="1449" spans="3:7" x14ac:dyDescent="0.25">
      <c r="C1449">
        <v>0</v>
      </c>
      <c r="D1449">
        <f t="shared" si="44"/>
        <v>0</v>
      </c>
      <c r="F1449">
        <v>0</v>
      </c>
      <c r="G1449">
        <f t="shared" si="45"/>
        <v>0</v>
      </c>
    </row>
    <row r="1450" spans="3:7" x14ac:dyDescent="0.25">
      <c r="C1450">
        <v>0</v>
      </c>
      <c r="D1450">
        <f t="shared" si="44"/>
        <v>0</v>
      </c>
      <c r="F1450">
        <v>0</v>
      </c>
      <c r="G1450">
        <f t="shared" si="45"/>
        <v>0</v>
      </c>
    </row>
    <row r="1451" spans="3:7" x14ac:dyDescent="0.25">
      <c r="C1451">
        <v>0</v>
      </c>
      <c r="D1451">
        <f t="shared" si="44"/>
        <v>0</v>
      </c>
      <c r="F1451">
        <v>0</v>
      </c>
      <c r="G1451">
        <f t="shared" si="45"/>
        <v>0</v>
      </c>
    </row>
    <row r="1452" spans="3:7" x14ac:dyDescent="0.25">
      <c r="C1452">
        <v>0</v>
      </c>
      <c r="D1452">
        <f t="shared" si="44"/>
        <v>0</v>
      </c>
      <c r="F1452">
        <v>0</v>
      </c>
      <c r="G1452">
        <f t="shared" si="45"/>
        <v>0</v>
      </c>
    </row>
    <row r="1453" spans="3:7" x14ac:dyDescent="0.25">
      <c r="C1453">
        <v>0</v>
      </c>
      <c r="D1453">
        <f t="shared" si="44"/>
        <v>0</v>
      </c>
      <c r="F1453">
        <v>0</v>
      </c>
      <c r="G1453">
        <f t="shared" si="45"/>
        <v>0</v>
      </c>
    </row>
    <row r="1454" spans="3:7" x14ac:dyDescent="0.25">
      <c r="C1454">
        <v>0</v>
      </c>
      <c r="D1454">
        <f t="shared" si="44"/>
        <v>0</v>
      </c>
      <c r="F1454">
        <v>0</v>
      </c>
      <c r="G1454">
        <f t="shared" si="45"/>
        <v>0</v>
      </c>
    </row>
    <row r="1455" spans="3:7" x14ac:dyDescent="0.25">
      <c r="C1455">
        <v>0</v>
      </c>
      <c r="D1455">
        <f t="shared" si="44"/>
        <v>0</v>
      </c>
      <c r="F1455">
        <v>0</v>
      </c>
      <c r="G1455">
        <f t="shared" si="45"/>
        <v>0</v>
      </c>
    </row>
    <row r="1456" spans="3:7" x14ac:dyDescent="0.25">
      <c r="C1456">
        <v>0</v>
      </c>
      <c r="D1456">
        <f t="shared" si="44"/>
        <v>0</v>
      </c>
      <c r="F1456">
        <v>0</v>
      </c>
      <c r="G1456">
        <f t="shared" si="45"/>
        <v>0</v>
      </c>
    </row>
    <row r="1457" spans="3:7" x14ac:dyDescent="0.25">
      <c r="C1457">
        <v>0</v>
      </c>
      <c r="D1457">
        <f t="shared" si="44"/>
        <v>0</v>
      </c>
      <c r="F1457">
        <v>0</v>
      </c>
      <c r="G1457">
        <f t="shared" si="45"/>
        <v>0</v>
      </c>
    </row>
    <row r="1458" spans="3:7" x14ac:dyDescent="0.25">
      <c r="C1458">
        <v>0</v>
      </c>
      <c r="D1458">
        <f t="shared" si="44"/>
        <v>0</v>
      </c>
      <c r="F1458">
        <v>0</v>
      </c>
      <c r="G1458">
        <f t="shared" si="45"/>
        <v>0</v>
      </c>
    </row>
    <row r="1459" spans="3:7" x14ac:dyDescent="0.25">
      <c r="C1459">
        <v>0</v>
      </c>
      <c r="D1459">
        <f t="shared" si="44"/>
        <v>0</v>
      </c>
      <c r="F1459">
        <v>0</v>
      </c>
      <c r="G1459">
        <f t="shared" si="45"/>
        <v>0</v>
      </c>
    </row>
    <row r="1460" spans="3:7" x14ac:dyDescent="0.25">
      <c r="C1460">
        <v>0</v>
      </c>
      <c r="D1460">
        <f t="shared" si="44"/>
        <v>0</v>
      </c>
      <c r="F1460">
        <v>0</v>
      </c>
      <c r="G1460">
        <f t="shared" si="45"/>
        <v>0</v>
      </c>
    </row>
    <row r="1461" spans="3:7" x14ac:dyDescent="0.25">
      <c r="C1461">
        <v>0</v>
      </c>
      <c r="D1461">
        <f t="shared" si="44"/>
        <v>0</v>
      </c>
      <c r="F1461">
        <v>0</v>
      </c>
      <c r="G1461">
        <f t="shared" si="45"/>
        <v>0</v>
      </c>
    </row>
    <row r="1462" spans="3:7" x14ac:dyDescent="0.25">
      <c r="C1462">
        <v>0</v>
      </c>
      <c r="D1462">
        <f t="shared" si="44"/>
        <v>0</v>
      </c>
      <c r="F1462">
        <v>0</v>
      </c>
      <c r="G1462">
        <f t="shared" si="45"/>
        <v>0</v>
      </c>
    </row>
    <row r="1463" spans="3:7" x14ac:dyDescent="0.25">
      <c r="C1463">
        <v>0</v>
      </c>
      <c r="D1463">
        <f t="shared" si="44"/>
        <v>0</v>
      </c>
      <c r="F1463">
        <v>0</v>
      </c>
      <c r="G1463">
        <f t="shared" si="45"/>
        <v>0</v>
      </c>
    </row>
    <row r="1464" spans="3:7" x14ac:dyDescent="0.25">
      <c r="C1464">
        <v>0</v>
      </c>
      <c r="D1464">
        <f t="shared" si="44"/>
        <v>0</v>
      </c>
      <c r="F1464">
        <v>0</v>
      </c>
      <c r="G1464">
        <f t="shared" si="45"/>
        <v>0</v>
      </c>
    </row>
    <row r="1465" spans="3:7" x14ac:dyDescent="0.25">
      <c r="C1465">
        <v>0</v>
      </c>
      <c r="D1465">
        <f t="shared" si="44"/>
        <v>0</v>
      </c>
      <c r="F1465">
        <v>0</v>
      </c>
      <c r="G1465">
        <f t="shared" si="45"/>
        <v>0</v>
      </c>
    </row>
    <row r="1466" spans="3:7" x14ac:dyDescent="0.25">
      <c r="C1466">
        <v>0</v>
      </c>
      <c r="D1466">
        <f t="shared" si="44"/>
        <v>0</v>
      </c>
      <c r="F1466">
        <v>0</v>
      </c>
      <c r="G1466">
        <f t="shared" si="45"/>
        <v>0</v>
      </c>
    </row>
    <row r="1467" spans="3:7" x14ac:dyDescent="0.25">
      <c r="C1467">
        <v>0</v>
      </c>
      <c r="D1467">
        <f t="shared" si="44"/>
        <v>0</v>
      </c>
      <c r="F1467">
        <v>0</v>
      </c>
      <c r="G1467">
        <f t="shared" si="45"/>
        <v>0</v>
      </c>
    </row>
    <row r="1468" spans="3:7" x14ac:dyDescent="0.25">
      <c r="C1468">
        <v>0</v>
      </c>
      <c r="D1468">
        <f t="shared" si="44"/>
        <v>0</v>
      </c>
      <c r="F1468">
        <v>0</v>
      </c>
      <c r="G1468">
        <f t="shared" si="45"/>
        <v>0</v>
      </c>
    </row>
    <row r="1469" spans="3:7" x14ac:dyDescent="0.25">
      <c r="C1469">
        <v>0</v>
      </c>
      <c r="D1469">
        <f t="shared" si="44"/>
        <v>0</v>
      </c>
      <c r="F1469">
        <v>0</v>
      </c>
      <c r="G1469">
        <f t="shared" si="45"/>
        <v>0</v>
      </c>
    </row>
    <row r="1470" spans="3:7" x14ac:dyDescent="0.25">
      <c r="C1470">
        <v>0</v>
      </c>
      <c r="D1470">
        <f t="shared" si="44"/>
        <v>0</v>
      </c>
      <c r="F1470">
        <v>0</v>
      </c>
      <c r="G1470">
        <f t="shared" si="45"/>
        <v>0</v>
      </c>
    </row>
    <row r="1471" spans="3:7" x14ac:dyDescent="0.25">
      <c r="C1471">
        <v>0</v>
      </c>
      <c r="D1471">
        <f t="shared" si="44"/>
        <v>0</v>
      </c>
      <c r="F1471">
        <v>0</v>
      </c>
      <c r="G1471">
        <f t="shared" si="45"/>
        <v>0</v>
      </c>
    </row>
    <row r="1472" spans="3:7" x14ac:dyDescent="0.25">
      <c r="C1472">
        <v>0</v>
      </c>
      <c r="D1472">
        <f t="shared" si="44"/>
        <v>0</v>
      </c>
      <c r="F1472">
        <v>0</v>
      </c>
      <c r="G1472">
        <f t="shared" si="45"/>
        <v>0</v>
      </c>
    </row>
    <row r="1473" spans="3:7" x14ac:dyDescent="0.25">
      <c r="C1473">
        <v>0</v>
      </c>
      <c r="D1473">
        <f t="shared" si="44"/>
        <v>0</v>
      </c>
      <c r="F1473">
        <v>0</v>
      </c>
      <c r="G1473">
        <f t="shared" si="45"/>
        <v>0</v>
      </c>
    </row>
    <row r="1474" spans="3:7" x14ac:dyDescent="0.25">
      <c r="C1474">
        <v>0</v>
      </c>
      <c r="D1474">
        <f t="shared" si="44"/>
        <v>0</v>
      </c>
      <c r="F1474">
        <v>0</v>
      </c>
      <c r="G1474">
        <f t="shared" si="45"/>
        <v>0</v>
      </c>
    </row>
    <row r="1475" spans="3:7" x14ac:dyDescent="0.25">
      <c r="C1475">
        <v>0</v>
      </c>
      <c r="D1475">
        <f t="shared" ref="D1475:D1538" si="46">(C1475*0.000001)</f>
        <v>0</v>
      </c>
      <c r="F1475">
        <v>0</v>
      </c>
      <c r="G1475">
        <f t="shared" ref="G1475:G1538" si="47">(F1475*1000000)</f>
        <v>0</v>
      </c>
    </row>
    <row r="1476" spans="3:7" x14ac:dyDescent="0.25">
      <c r="C1476">
        <v>0</v>
      </c>
      <c r="D1476">
        <f t="shared" si="46"/>
        <v>0</v>
      </c>
      <c r="F1476">
        <v>0</v>
      </c>
      <c r="G1476">
        <f t="shared" si="47"/>
        <v>0</v>
      </c>
    </row>
    <row r="1477" spans="3:7" x14ac:dyDescent="0.25">
      <c r="C1477">
        <v>0</v>
      </c>
      <c r="D1477">
        <f t="shared" si="46"/>
        <v>0</v>
      </c>
      <c r="F1477">
        <v>0</v>
      </c>
      <c r="G1477">
        <f t="shared" si="47"/>
        <v>0</v>
      </c>
    </row>
    <row r="1478" spans="3:7" x14ac:dyDescent="0.25">
      <c r="C1478">
        <v>0</v>
      </c>
      <c r="D1478">
        <f t="shared" si="46"/>
        <v>0</v>
      </c>
      <c r="F1478">
        <v>0</v>
      </c>
      <c r="G1478">
        <f t="shared" si="47"/>
        <v>0</v>
      </c>
    </row>
    <row r="1479" spans="3:7" x14ac:dyDescent="0.25">
      <c r="C1479">
        <v>0</v>
      </c>
      <c r="D1479">
        <f t="shared" si="46"/>
        <v>0</v>
      </c>
      <c r="F1479">
        <v>0</v>
      </c>
      <c r="G1479">
        <f t="shared" si="47"/>
        <v>0</v>
      </c>
    </row>
    <row r="1480" spans="3:7" x14ac:dyDescent="0.25">
      <c r="C1480">
        <v>0</v>
      </c>
      <c r="D1480">
        <f t="shared" si="46"/>
        <v>0</v>
      </c>
      <c r="F1480">
        <v>0</v>
      </c>
      <c r="G1480">
        <f t="shared" si="47"/>
        <v>0</v>
      </c>
    </row>
    <row r="1481" spans="3:7" x14ac:dyDescent="0.25">
      <c r="C1481">
        <v>0</v>
      </c>
      <c r="D1481">
        <f t="shared" si="46"/>
        <v>0</v>
      </c>
      <c r="F1481">
        <v>0</v>
      </c>
      <c r="G1481">
        <f t="shared" si="47"/>
        <v>0</v>
      </c>
    </row>
    <row r="1482" spans="3:7" x14ac:dyDescent="0.25">
      <c r="C1482">
        <v>0</v>
      </c>
      <c r="D1482">
        <f t="shared" si="46"/>
        <v>0</v>
      </c>
      <c r="F1482">
        <v>0</v>
      </c>
      <c r="G1482">
        <f t="shared" si="47"/>
        <v>0</v>
      </c>
    </row>
    <row r="1483" spans="3:7" x14ac:dyDescent="0.25">
      <c r="C1483">
        <v>0</v>
      </c>
      <c r="D1483">
        <f t="shared" si="46"/>
        <v>0</v>
      </c>
      <c r="F1483">
        <v>0</v>
      </c>
      <c r="G1483">
        <f t="shared" si="47"/>
        <v>0</v>
      </c>
    </row>
    <row r="1484" spans="3:7" x14ac:dyDescent="0.25">
      <c r="C1484">
        <v>0</v>
      </c>
      <c r="D1484">
        <f t="shared" si="46"/>
        <v>0</v>
      </c>
      <c r="F1484">
        <v>0</v>
      </c>
      <c r="G1484">
        <f t="shared" si="47"/>
        <v>0</v>
      </c>
    </row>
    <row r="1485" spans="3:7" x14ac:dyDescent="0.25">
      <c r="C1485">
        <v>0</v>
      </c>
      <c r="D1485">
        <f t="shared" si="46"/>
        <v>0</v>
      </c>
      <c r="F1485">
        <v>0</v>
      </c>
      <c r="G1485">
        <f t="shared" si="47"/>
        <v>0</v>
      </c>
    </row>
    <row r="1486" spans="3:7" x14ac:dyDescent="0.25">
      <c r="C1486">
        <v>0</v>
      </c>
      <c r="D1486">
        <f t="shared" si="46"/>
        <v>0</v>
      </c>
      <c r="F1486">
        <v>0</v>
      </c>
      <c r="G1486">
        <f t="shared" si="47"/>
        <v>0</v>
      </c>
    </row>
    <row r="1487" spans="3:7" x14ac:dyDescent="0.25">
      <c r="C1487">
        <v>0</v>
      </c>
      <c r="D1487">
        <f t="shared" si="46"/>
        <v>0</v>
      </c>
      <c r="F1487">
        <v>0</v>
      </c>
      <c r="G1487">
        <f t="shared" si="47"/>
        <v>0</v>
      </c>
    </row>
    <row r="1488" spans="3:7" x14ac:dyDescent="0.25">
      <c r="C1488">
        <v>0</v>
      </c>
      <c r="D1488">
        <f t="shared" si="46"/>
        <v>0</v>
      </c>
      <c r="F1488">
        <v>0</v>
      </c>
      <c r="G1488">
        <f t="shared" si="47"/>
        <v>0</v>
      </c>
    </row>
    <row r="1489" spans="3:7" x14ac:dyDescent="0.25">
      <c r="C1489">
        <v>0</v>
      </c>
      <c r="D1489">
        <f t="shared" si="46"/>
        <v>0</v>
      </c>
      <c r="F1489">
        <v>0</v>
      </c>
      <c r="G1489">
        <f t="shared" si="47"/>
        <v>0</v>
      </c>
    </row>
    <row r="1490" spans="3:7" x14ac:dyDescent="0.25">
      <c r="C1490">
        <v>0</v>
      </c>
      <c r="D1490">
        <f t="shared" si="46"/>
        <v>0</v>
      </c>
      <c r="F1490">
        <v>0</v>
      </c>
      <c r="G1490">
        <f t="shared" si="47"/>
        <v>0</v>
      </c>
    </row>
    <row r="1491" spans="3:7" x14ac:dyDescent="0.25">
      <c r="C1491">
        <v>0</v>
      </c>
      <c r="D1491">
        <f t="shared" si="46"/>
        <v>0</v>
      </c>
      <c r="F1491">
        <v>0</v>
      </c>
      <c r="G1491">
        <f t="shared" si="47"/>
        <v>0</v>
      </c>
    </row>
    <row r="1492" spans="3:7" x14ac:dyDescent="0.25">
      <c r="C1492">
        <v>0</v>
      </c>
      <c r="D1492">
        <f t="shared" si="46"/>
        <v>0</v>
      </c>
      <c r="F1492">
        <v>0</v>
      </c>
      <c r="G1492">
        <f t="shared" si="47"/>
        <v>0</v>
      </c>
    </row>
    <row r="1493" spans="3:7" x14ac:dyDescent="0.25">
      <c r="C1493">
        <v>0</v>
      </c>
      <c r="D1493">
        <f t="shared" si="46"/>
        <v>0</v>
      </c>
      <c r="F1493">
        <v>0</v>
      </c>
      <c r="G1493">
        <f t="shared" si="47"/>
        <v>0</v>
      </c>
    </row>
    <row r="1494" spans="3:7" x14ac:dyDescent="0.25">
      <c r="C1494">
        <v>0</v>
      </c>
      <c r="D1494">
        <f t="shared" si="46"/>
        <v>0</v>
      </c>
      <c r="F1494">
        <v>0</v>
      </c>
      <c r="G1494">
        <f t="shared" si="47"/>
        <v>0</v>
      </c>
    </row>
    <row r="1495" spans="3:7" x14ac:dyDescent="0.25">
      <c r="C1495">
        <v>0</v>
      </c>
      <c r="D1495">
        <f t="shared" si="46"/>
        <v>0</v>
      </c>
      <c r="F1495">
        <v>0</v>
      </c>
      <c r="G1495">
        <f t="shared" si="47"/>
        <v>0</v>
      </c>
    </row>
    <row r="1496" spans="3:7" x14ac:dyDescent="0.25">
      <c r="C1496">
        <v>0</v>
      </c>
      <c r="D1496">
        <f t="shared" si="46"/>
        <v>0</v>
      </c>
      <c r="F1496">
        <v>0</v>
      </c>
      <c r="G1496">
        <f t="shared" si="47"/>
        <v>0</v>
      </c>
    </row>
    <row r="1497" spans="3:7" x14ac:dyDescent="0.25">
      <c r="C1497">
        <v>0</v>
      </c>
      <c r="D1497">
        <f t="shared" si="46"/>
        <v>0</v>
      </c>
      <c r="F1497">
        <v>0</v>
      </c>
      <c r="G1497">
        <f t="shared" si="47"/>
        <v>0</v>
      </c>
    </row>
    <row r="1498" spans="3:7" x14ac:dyDescent="0.25">
      <c r="C1498">
        <v>0</v>
      </c>
      <c r="D1498">
        <f t="shared" si="46"/>
        <v>0</v>
      </c>
      <c r="F1498">
        <v>0</v>
      </c>
      <c r="G1498">
        <f t="shared" si="47"/>
        <v>0</v>
      </c>
    </row>
    <row r="1499" spans="3:7" x14ac:dyDescent="0.25">
      <c r="C1499">
        <v>0</v>
      </c>
      <c r="D1499">
        <f t="shared" si="46"/>
        <v>0</v>
      </c>
      <c r="F1499">
        <v>0</v>
      </c>
      <c r="G1499">
        <f t="shared" si="47"/>
        <v>0</v>
      </c>
    </row>
    <row r="1500" spans="3:7" x14ac:dyDescent="0.25">
      <c r="C1500">
        <v>0</v>
      </c>
      <c r="D1500">
        <f t="shared" si="46"/>
        <v>0</v>
      </c>
      <c r="F1500">
        <v>0</v>
      </c>
      <c r="G1500">
        <f t="shared" si="47"/>
        <v>0</v>
      </c>
    </row>
    <row r="1501" spans="3:7" x14ac:dyDescent="0.25">
      <c r="C1501">
        <v>0</v>
      </c>
      <c r="D1501">
        <f t="shared" si="46"/>
        <v>0</v>
      </c>
      <c r="F1501">
        <v>0</v>
      </c>
      <c r="G1501">
        <f t="shared" si="47"/>
        <v>0</v>
      </c>
    </row>
    <row r="1502" spans="3:7" x14ac:dyDescent="0.25">
      <c r="C1502">
        <v>0</v>
      </c>
      <c r="D1502">
        <f t="shared" si="46"/>
        <v>0</v>
      </c>
      <c r="F1502">
        <v>0</v>
      </c>
      <c r="G1502">
        <f t="shared" si="47"/>
        <v>0</v>
      </c>
    </row>
    <row r="1503" spans="3:7" x14ac:dyDescent="0.25">
      <c r="C1503">
        <v>0</v>
      </c>
      <c r="D1503">
        <f t="shared" si="46"/>
        <v>0</v>
      </c>
      <c r="F1503">
        <v>0</v>
      </c>
      <c r="G1503">
        <f t="shared" si="47"/>
        <v>0</v>
      </c>
    </row>
    <row r="1504" spans="3:7" x14ac:dyDescent="0.25">
      <c r="C1504">
        <v>0</v>
      </c>
      <c r="D1504">
        <f t="shared" si="46"/>
        <v>0</v>
      </c>
      <c r="F1504">
        <v>0</v>
      </c>
      <c r="G1504">
        <f t="shared" si="47"/>
        <v>0</v>
      </c>
    </row>
    <row r="1505" spans="3:7" x14ac:dyDescent="0.25">
      <c r="C1505">
        <v>0</v>
      </c>
      <c r="D1505">
        <f t="shared" si="46"/>
        <v>0</v>
      </c>
      <c r="F1505">
        <v>0</v>
      </c>
      <c r="G1505">
        <f t="shared" si="47"/>
        <v>0</v>
      </c>
    </row>
    <row r="1506" spans="3:7" x14ac:dyDescent="0.25">
      <c r="C1506">
        <v>0</v>
      </c>
      <c r="D1506">
        <f t="shared" si="46"/>
        <v>0</v>
      </c>
      <c r="F1506">
        <v>0</v>
      </c>
      <c r="G1506">
        <f t="shared" si="47"/>
        <v>0</v>
      </c>
    </row>
    <row r="1507" spans="3:7" x14ac:dyDescent="0.25">
      <c r="C1507">
        <v>0</v>
      </c>
      <c r="D1507">
        <f t="shared" si="46"/>
        <v>0</v>
      </c>
      <c r="F1507">
        <v>0</v>
      </c>
      <c r="G1507">
        <f t="shared" si="47"/>
        <v>0</v>
      </c>
    </row>
    <row r="1508" spans="3:7" x14ac:dyDescent="0.25">
      <c r="C1508">
        <v>0</v>
      </c>
      <c r="D1508">
        <f t="shared" si="46"/>
        <v>0</v>
      </c>
      <c r="F1508">
        <v>0</v>
      </c>
      <c r="G1508">
        <f t="shared" si="47"/>
        <v>0</v>
      </c>
    </row>
    <row r="1509" spans="3:7" x14ac:dyDescent="0.25">
      <c r="C1509">
        <v>0</v>
      </c>
      <c r="D1509">
        <f t="shared" si="46"/>
        <v>0</v>
      </c>
      <c r="F1509">
        <v>0</v>
      </c>
      <c r="G1509">
        <f t="shared" si="47"/>
        <v>0</v>
      </c>
    </row>
    <row r="1510" spans="3:7" x14ac:dyDescent="0.25">
      <c r="C1510">
        <v>0</v>
      </c>
      <c r="D1510">
        <f t="shared" si="46"/>
        <v>0</v>
      </c>
      <c r="F1510">
        <v>0</v>
      </c>
      <c r="G1510">
        <f t="shared" si="47"/>
        <v>0</v>
      </c>
    </row>
    <row r="1511" spans="3:7" x14ac:dyDescent="0.25">
      <c r="C1511">
        <v>0</v>
      </c>
      <c r="D1511">
        <f t="shared" si="46"/>
        <v>0</v>
      </c>
      <c r="F1511">
        <v>0</v>
      </c>
      <c r="G1511">
        <f t="shared" si="47"/>
        <v>0</v>
      </c>
    </row>
    <row r="1512" spans="3:7" x14ac:dyDescent="0.25">
      <c r="C1512">
        <v>0</v>
      </c>
      <c r="D1512">
        <f t="shared" si="46"/>
        <v>0</v>
      </c>
      <c r="F1512">
        <v>0</v>
      </c>
      <c r="G1512">
        <f t="shared" si="47"/>
        <v>0</v>
      </c>
    </row>
    <row r="1513" spans="3:7" x14ac:dyDescent="0.25">
      <c r="C1513">
        <v>0</v>
      </c>
      <c r="D1513">
        <f t="shared" si="46"/>
        <v>0</v>
      </c>
      <c r="F1513">
        <v>0</v>
      </c>
      <c r="G1513">
        <f t="shared" si="47"/>
        <v>0</v>
      </c>
    </row>
    <row r="1514" spans="3:7" x14ac:dyDescent="0.25">
      <c r="C1514">
        <v>0</v>
      </c>
      <c r="D1514">
        <f t="shared" si="46"/>
        <v>0</v>
      </c>
      <c r="F1514">
        <v>0</v>
      </c>
      <c r="G1514">
        <f t="shared" si="47"/>
        <v>0</v>
      </c>
    </row>
    <row r="1515" spans="3:7" x14ac:dyDescent="0.25">
      <c r="C1515">
        <v>0</v>
      </c>
      <c r="D1515">
        <f t="shared" si="46"/>
        <v>0</v>
      </c>
      <c r="F1515">
        <v>0</v>
      </c>
      <c r="G1515">
        <f t="shared" si="47"/>
        <v>0</v>
      </c>
    </row>
    <row r="1516" spans="3:7" x14ac:dyDescent="0.25">
      <c r="C1516">
        <v>0</v>
      </c>
      <c r="D1516">
        <f t="shared" si="46"/>
        <v>0</v>
      </c>
      <c r="F1516">
        <v>0</v>
      </c>
      <c r="G1516">
        <f t="shared" si="47"/>
        <v>0</v>
      </c>
    </row>
    <row r="1517" spans="3:7" x14ac:dyDescent="0.25">
      <c r="C1517">
        <v>0</v>
      </c>
      <c r="D1517">
        <f t="shared" si="46"/>
        <v>0</v>
      </c>
      <c r="F1517">
        <v>0</v>
      </c>
      <c r="G1517">
        <f t="shared" si="47"/>
        <v>0</v>
      </c>
    </row>
    <row r="1518" spans="3:7" x14ac:dyDescent="0.25">
      <c r="C1518">
        <v>0</v>
      </c>
      <c r="D1518">
        <f t="shared" si="46"/>
        <v>0</v>
      </c>
      <c r="F1518">
        <v>0</v>
      </c>
      <c r="G1518">
        <f t="shared" si="47"/>
        <v>0</v>
      </c>
    </row>
    <row r="1519" spans="3:7" x14ac:dyDescent="0.25">
      <c r="C1519">
        <v>0</v>
      </c>
      <c r="D1519">
        <f t="shared" si="46"/>
        <v>0</v>
      </c>
      <c r="F1519">
        <v>0</v>
      </c>
      <c r="G1519">
        <f t="shared" si="47"/>
        <v>0</v>
      </c>
    </row>
    <row r="1520" spans="3:7" x14ac:dyDescent="0.25">
      <c r="C1520">
        <v>0</v>
      </c>
      <c r="D1520">
        <f t="shared" si="46"/>
        <v>0</v>
      </c>
      <c r="F1520">
        <v>0</v>
      </c>
      <c r="G1520">
        <f t="shared" si="47"/>
        <v>0</v>
      </c>
    </row>
    <row r="1521" spans="3:7" x14ac:dyDescent="0.25">
      <c r="C1521">
        <v>0</v>
      </c>
      <c r="D1521">
        <f t="shared" si="46"/>
        <v>0</v>
      </c>
      <c r="F1521">
        <v>0</v>
      </c>
      <c r="G1521">
        <f t="shared" si="47"/>
        <v>0</v>
      </c>
    </row>
    <row r="1522" spans="3:7" x14ac:dyDescent="0.25">
      <c r="C1522">
        <v>0</v>
      </c>
      <c r="D1522">
        <f t="shared" si="46"/>
        <v>0</v>
      </c>
      <c r="F1522">
        <v>0</v>
      </c>
      <c r="G1522">
        <f t="shared" si="47"/>
        <v>0</v>
      </c>
    </row>
    <row r="1523" spans="3:7" x14ac:dyDescent="0.25">
      <c r="C1523">
        <v>0</v>
      </c>
      <c r="D1523">
        <f t="shared" si="46"/>
        <v>0</v>
      </c>
      <c r="F1523">
        <v>0</v>
      </c>
      <c r="G1523">
        <f t="shared" si="47"/>
        <v>0</v>
      </c>
    </row>
    <row r="1524" spans="3:7" x14ac:dyDescent="0.25">
      <c r="C1524">
        <v>0</v>
      </c>
      <c r="D1524">
        <f t="shared" si="46"/>
        <v>0</v>
      </c>
      <c r="F1524">
        <v>0</v>
      </c>
      <c r="G1524">
        <f t="shared" si="47"/>
        <v>0</v>
      </c>
    </row>
    <row r="1525" spans="3:7" x14ac:dyDescent="0.25">
      <c r="C1525">
        <v>0</v>
      </c>
      <c r="D1525">
        <f t="shared" si="46"/>
        <v>0</v>
      </c>
      <c r="F1525">
        <v>0</v>
      </c>
      <c r="G1525">
        <f t="shared" si="47"/>
        <v>0</v>
      </c>
    </row>
    <row r="1526" spans="3:7" x14ac:dyDescent="0.25">
      <c r="C1526">
        <v>0</v>
      </c>
      <c r="D1526">
        <f t="shared" si="46"/>
        <v>0</v>
      </c>
      <c r="F1526">
        <v>0</v>
      </c>
      <c r="G1526">
        <f t="shared" si="47"/>
        <v>0</v>
      </c>
    </row>
    <row r="1527" spans="3:7" x14ac:dyDescent="0.25">
      <c r="C1527">
        <v>0</v>
      </c>
      <c r="D1527">
        <f t="shared" si="46"/>
        <v>0</v>
      </c>
      <c r="F1527">
        <v>0</v>
      </c>
      <c r="G1527">
        <f t="shared" si="47"/>
        <v>0</v>
      </c>
    </row>
    <row r="1528" spans="3:7" x14ac:dyDescent="0.25">
      <c r="C1528">
        <v>0</v>
      </c>
      <c r="D1528">
        <f t="shared" si="46"/>
        <v>0</v>
      </c>
      <c r="F1528">
        <v>0</v>
      </c>
      <c r="G1528">
        <f t="shared" si="47"/>
        <v>0</v>
      </c>
    </row>
    <row r="1529" spans="3:7" x14ac:dyDescent="0.25">
      <c r="C1529">
        <v>0</v>
      </c>
      <c r="D1529">
        <f t="shared" si="46"/>
        <v>0</v>
      </c>
      <c r="F1529">
        <v>0</v>
      </c>
      <c r="G1529">
        <f t="shared" si="47"/>
        <v>0</v>
      </c>
    </row>
    <row r="1530" spans="3:7" x14ac:dyDescent="0.25">
      <c r="C1530">
        <v>0</v>
      </c>
      <c r="D1530">
        <f t="shared" si="46"/>
        <v>0</v>
      </c>
      <c r="F1530">
        <v>0</v>
      </c>
      <c r="G1530">
        <f t="shared" si="47"/>
        <v>0</v>
      </c>
    </row>
    <row r="1531" spans="3:7" x14ac:dyDescent="0.25">
      <c r="C1531">
        <v>0</v>
      </c>
      <c r="D1531">
        <f t="shared" si="46"/>
        <v>0</v>
      </c>
      <c r="F1531">
        <v>0</v>
      </c>
      <c r="G1531">
        <f t="shared" si="47"/>
        <v>0</v>
      </c>
    </row>
    <row r="1532" spans="3:7" x14ac:dyDescent="0.25">
      <c r="C1532">
        <v>0</v>
      </c>
      <c r="D1532">
        <f t="shared" si="46"/>
        <v>0</v>
      </c>
      <c r="F1532">
        <v>0</v>
      </c>
      <c r="G1532">
        <f t="shared" si="47"/>
        <v>0</v>
      </c>
    </row>
    <row r="1533" spans="3:7" x14ac:dyDescent="0.25">
      <c r="C1533">
        <v>0</v>
      </c>
      <c r="D1533">
        <f t="shared" si="46"/>
        <v>0</v>
      </c>
      <c r="F1533">
        <v>0</v>
      </c>
      <c r="G1533">
        <f t="shared" si="47"/>
        <v>0</v>
      </c>
    </row>
    <row r="1534" spans="3:7" x14ac:dyDescent="0.25">
      <c r="C1534">
        <v>0</v>
      </c>
      <c r="D1534">
        <f t="shared" si="46"/>
        <v>0</v>
      </c>
      <c r="F1534">
        <v>0</v>
      </c>
      <c r="G1534">
        <f t="shared" si="47"/>
        <v>0</v>
      </c>
    </row>
    <row r="1535" spans="3:7" x14ac:dyDescent="0.25">
      <c r="C1535">
        <v>0</v>
      </c>
      <c r="D1535">
        <f t="shared" si="46"/>
        <v>0</v>
      </c>
      <c r="F1535">
        <v>0</v>
      </c>
      <c r="G1535">
        <f t="shared" si="47"/>
        <v>0</v>
      </c>
    </row>
    <row r="1536" spans="3:7" x14ac:dyDescent="0.25">
      <c r="C1536">
        <v>0</v>
      </c>
      <c r="D1536">
        <f t="shared" si="46"/>
        <v>0</v>
      </c>
      <c r="F1536">
        <v>0</v>
      </c>
      <c r="G1536">
        <f t="shared" si="47"/>
        <v>0</v>
      </c>
    </row>
    <row r="1537" spans="3:7" x14ac:dyDescent="0.25">
      <c r="C1537">
        <v>0</v>
      </c>
      <c r="D1537">
        <f t="shared" si="46"/>
        <v>0</v>
      </c>
      <c r="F1537">
        <v>0</v>
      </c>
      <c r="G1537">
        <f t="shared" si="47"/>
        <v>0</v>
      </c>
    </row>
    <row r="1538" spans="3:7" x14ac:dyDescent="0.25">
      <c r="C1538">
        <v>0</v>
      </c>
      <c r="D1538">
        <f t="shared" si="46"/>
        <v>0</v>
      </c>
      <c r="F1538">
        <v>0</v>
      </c>
      <c r="G1538">
        <f t="shared" si="47"/>
        <v>0</v>
      </c>
    </row>
    <row r="1539" spans="3:7" x14ac:dyDescent="0.25">
      <c r="C1539">
        <v>0</v>
      </c>
      <c r="D1539">
        <f t="shared" ref="D1539:D1602" si="48">(C1539*0.000001)</f>
        <v>0</v>
      </c>
      <c r="F1539">
        <v>0</v>
      </c>
      <c r="G1539">
        <f t="shared" ref="G1539:G1602" si="49">(F1539*1000000)</f>
        <v>0</v>
      </c>
    </row>
    <row r="1540" spans="3:7" x14ac:dyDescent="0.25">
      <c r="C1540">
        <v>0</v>
      </c>
      <c r="D1540">
        <f t="shared" si="48"/>
        <v>0</v>
      </c>
      <c r="F1540">
        <v>0</v>
      </c>
      <c r="G1540">
        <f t="shared" si="49"/>
        <v>0</v>
      </c>
    </row>
    <row r="1541" spans="3:7" x14ac:dyDescent="0.25">
      <c r="C1541">
        <v>0</v>
      </c>
      <c r="D1541">
        <f t="shared" si="48"/>
        <v>0</v>
      </c>
      <c r="F1541">
        <v>0</v>
      </c>
      <c r="G1541">
        <f t="shared" si="49"/>
        <v>0</v>
      </c>
    </row>
    <row r="1542" spans="3:7" x14ac:dyDescent="0.25">
      <c r="C1542">
        <v>0</v>
      </c>
      <c r="D1542">
        <f t="shared" si="48"/>
        <v>0</v>
      </c>
      <c r="F1542">
        <v>0</v>
      </c>
      <c r="G1542">
        <f t="shared" si="49"/>
        <v>0</v>
      </c>
    </row>
    <row r="1543" spans="3:7" x14ac:dyDescent="0.25">
      <c r="C1543">
        <v>0</v>
      </c>
      <c r="D1543">
        <f t="shared" si="48"/>
        <v>0</v>
      </c>
      <c r="F1543">
        <v>0</v>
      </c>
      <c r="G1543">
        <f t="shared" si="49"/>
        <v>0</v>
      </c>
    </row>
    <row r="1544" spans="3:7" x14ac:dyDescent="0.25">
      <c r="C1544">
        <v>0</v>
      </c>
      <c r="D1544">
        <f t="shared" si="48"/>
        <v>0</v>
      </c>
      <c r="F1544">
        <v>0</v>
      </c>
      <c r="G1544">
        <f t="shared" si="49"/>
        <v>0</v>
      </c>
    </row>
    <row r="1545" spans="3:7" x14ac:dyDescent="0.25">
      <c r="C1545">
        <v>0</v>
      </c>
      <c r="D1545">
        <f t="shared" si="48"/>
        <v>0</v>
      </c>
      <c r="F1545">
        <v>0</v>
      </c>
      <c r="G1545">
        <f t="shared" si="49"/>
        <v>0</v>
      </c>
    </row>
    <row r="1546" spans="3:7" x14ac:dyDescent="0.25">
      <c r="C1546">
        <v>0</v>
      </c>
      <c r="D1546">
        <f t="shared" si="48"/>
        <v>0</v>
      </c>
      <c r="F1546">
        <v>0</v>
      </c>
      <c r="G1546">
        <f t="shared" si="49"/>
        <v>0</v>
      </c>
    </row>
    <row r="1547" spans="3:7" x14ac:dyDescent="0.25">
      <c r="C1547">
        <v>0</v>
      </c>
      <c r="D1547">
        <f t="shared" si="48"/>
        <v>0</v>
      </c>
      <c r="F1547">
        <v>0</v>
      </c>
      <c r="G1547">
        <f t="shared" si="49"/>
        <v>0</v>
      </c>
    </row>
    <row r="1548" spans="3:7" x14ac:dyDescent="0.25">
      <c r="C1548">
        <v>0</v>
      </c>
      <c r="D1548">
        <f t="shared" si="48"/>
        <v>0</v>
      </c>
      <c r="F1548">
        <v>0</v>
      </c>
      <c r="G1548">
        <f t="shared" si="49"/>
        <v>0</v>
      </c>
    </row>
    <row r="1549" spans="3:7" x14ac:dyDescent="0.25">
      <c r="C1549">
        <v>0</v>
      </c>
      <c r="D1549">
        <f t="shared" si="48"/>
        <v>0</v>
      </c>
      <c r="F1549">
        <v>0</v>
      </c>
      <c r="G1549">
        <f t="shared" si="49"/>
        <v>0</v>
      </c>
    </row>
    <row r="1550" spans="3:7" x14ac:dyDescent="0.25">
      <c r="C1550">
        <v>0</v>
      </c>
      <c r="D1550">
        <f t="shared" si="48"/>
        <v>0</v>
      </c>
      <c r="F1550">
        <v>0</v>
      </c>
      <c r="G1550">
        <f t="shared" si="49"/>
        <v>0</v>
      </c>
    </row>
    <row r="1551" spans="3:7" x14ac:dyDescent="0.25">
      <c r="C1551">
        <v>0</v>
      </c>
      <c r="D1551">
        <f t="shared" si="48"/>
        <v>0</v>
      </c>
      <c r="F1551">
        <v>0</v>
      </c>
      <c r="G1551">
        <f t="shared" si="49"/>
        <v>0</v>
      </c>
    </row>
    <row r="1552" spans="3:7" x14ac:dyDescent="0.25">
      <c r="C1552">
        <v>0</v>
      </c>
      <c r="D1552">
        <f t="shared" si="48"/>
        <v>0</v>
      </c>
      <c r="F1552">
        <v>0</v>
      </c>
      <c r="G1552">
        <f t="shared" si="49"/>
        <v>0</v>
      </c>
    </row>
    <row r="1553" spans="3:7" x14ac:dyDescent="0.25">
      <c r="C1553">
        <v>0</v>
      </c>
      <c r="D1553">
        <f t="shared" si="48"/>
        <v>0</v>
      </c>
      <c r="F1553">
        <v>0</v>
      </c>
      <c r="G1553">
        <f t="shared" si="49"/>
        <v>0</v>
      </c>
    </row>
    <row r="1554" spans="3:7" x14ac:dyDescent="0.25">
      <c r="C1554">
        <v>0</v>
      </c>
      <c r="D1554">
        <f t="shared" si="48"/>
        <v>0</v>
      </c>
      <c r="F1554">
        <v>0</v>
      </c>
      <c r="G1554">
        <f t="shared" si="49"/>
        <v>0</v>
      </c>
    </row>
    <row r="1555" spans="3:7" x14ac:dyDescent="0.25">
      <c r="C1555">
        <v>0</v>
      </c>
      <c r="D1555">
        <f t="shared" si="48"/>
        <v>0</v>
      </c>
      <c r="F1555">
        <v>0</v>
      </c>
      <c r="G1555">
        <f t="shared" si="49"/>
        <v>0</v>
      </c>
    </row>
    <row r="1556" spans="3:7" x14ac:dyDescent="0.25">
      <c r="C1556">
        <v>0</v>
      </c>
      <c r="D1556">
        <f t="shared" si="48"/>
        <v>0</v>
      </c>
      <c r="F1556">
        <v>0</v>
      </c>
      <c r="G1556">
        <f t="shared" si="49"/>
        <v>0</v>
      </c>
    </row>
    <row r="1557" spans="3:7" x14ac:dyDescent="0.25">
      <c r="C1557">
        <v>0</v>
      </c>
      <c r="D1557">
        <f t="shared" si="48"/>
        <v>0</v>
      </c>
      <c r="F1557">
        <v>0</v>
      </c>
      <c r="G1557">
        <f t="shared" si="49"/>
        <v>0</v>
      </c>
    </row>
    <row r="1558" spans="3:7" x14ac:dyDescent="0.25">
      <c r="C1558">
        <v>0</v>
      </c>
      <c r="D1558">
        <f t="shared" si="48"/>
        <v>0</v>
      </c>
      <c r="F1558">
        <v>0</v>
      </c>
      <c r="G1558">
        <f t="shared" si="49"/>
        <v>0</v>
      </c>
    </row>
    <row r="1559" spans="3:7" x14ac:dyDescent="0.25">
      <c r="C1559">
        <v>0</v>
      </c>
      <c r="D1559">
        <f t="shared" si="48"/>
        <v>0</v>
      </c>
      <c r="F1559">
        <v>0</v>
      </c>
      <c r="G1559">
        <f t="shared" si="49"/>
        <v>0</v>
      </c>
    </row>
    <row r="1560" spans="3:7" x14ac:dyDescent="0.25">
      <c r="C1560">
        <v>0</v>
      </c>
      <c r="D1560">
        <f t="shared" si="48"/>
        <v>0</v>
      </c>
      <c r="F1560">
        <v>0</v>
      </c>
      <c r="G1560">
        <f t="shared" si="49"/>
        <v>0</v>
      </c>
    </row>
    <row r="1561" spans="3:7" x14ac:dyDescent="0.25">
      <c r="C1561">
        <v>0</v>
      </c>
      <c r="D1561">
        <f t="shared" si="48"/>
        <v>0</v>
      </c>
      <c r="F1561">
        <v>0</v>
      </c>
      <c r="G1561">
        <f t="shared" si="49"/>
        <v>0</v>
      </c>
    </row>
    <row r="1562" spans="3:7" x14ac:dyDescent="0.25">
      <c r="C1562">
        <v>0</v>
      </c>
      <c r="D1562">
        <f t="shared" si="48"/>
        <v>0</v>
      </c>
      <c r="F1562">
        <v>0</v>
      </c>
      <c r="G1562">
        <f t="shared" si="49"/>
        <v>0</v>
      </c>
    </row>
    <row r="1563" spans="3:7" x14ac:dyDescent="0.25">
      <c r="C1563">
        <v>0</v>
      </c>
      <c r="D1563">
        <f t="shared" si="48"/>
        <v>0</v>
      </c>
      <c r="F1563">
        <v>0</v>
      </c>
      <c r="G1563">
        <f t="shared" si="49"/>
        <v>0</v>
      </c>
    </row>
    <row r="1564" spans="3:7" x14ac:dyDescent="0.25">
      <c r="C1564">
        <v>0</v>
      </c>
      <c r="D1564">
        <f t="shared" si="48"/>
        <v>0</v>
      </c>
      <c r="F1564">
        <v>0</v>
      </c>
      <c r="G1564">
        <f t="shared" si="49"/>
        <v>0</v>
      </c>
    </row>
    <row r="1565" spans="3:7" x14ac:dyDescent="0.25">
      <c r="C1565">
        <v>0</v>
      </c>
      <c r="D1565">
        <f t="shared" si="48"/>
        <v>0</v>
      </c>
      <c r="F1565">
        <v>0</v>
      </c>
      <c r="G1565">
        <f t="shared" si="49"/>
        <v>0</v>
      </c>
    </row>
    <row r="1566" spans="3:7" x14ac:dyDescent="0.25">
      <c r="C1566">
        <v>0</v>
      </c>
      <c r="D1566">
        <f t="shared" si="48"/>
        <v>0</v>
      </c>
      <c r="F1566">
        <v>0</v>
      </c>
      <c r="G1566">
        <f t="shared" si="49"/>
        <v>0</v>
      </c>
    </row>
    <row r="1567" spans="3:7" x14ac:dyDescent="0.25">
      <c r="C1567">
        <v>0</v>
      </c>
      <c r="D1567">
        <f t="shared" si="48"/>
        <v>0</v>
      </c>
      <c r="F1567">
        <v>0</v>
      </c>
      <c r="G1567">
        <f t="shared" si="49"/>
        <v>0</v>
      </c>
    </row>
    <row r="1568" spans="3:7" x14ac:dyDescent="0.25">
      <c r="C1568">
        <v>0</v>
      </c>
      <c r="D1568">
        <f t="shared" si="48"/>
        <v>0</v>
      </c>
      <c r="F1568">
        <v>0</v>
      </c>
      <c r="G1568">
        <f t="shared" si="49"/>
        <v>0</v>
      </c>
    </row>
    <row r="1569" spans="3:7" x14ac:dyDescent="0.25">
      <c r="C1569">
        <v>0</v>
      </c>
      <c r="D1569">
        <f t="shared" si="48"/>
        <v>0</v>
      </c>
      <c r="F1569">
        <v>0</v>
      </c>
      <c r="G1569">
        <f t="shared" si="49"/>
        <v>0</v>
      </c>
    </row>
    <row r="1570" spans="3:7" x14ac:dyDescent="0.25">
      <c r="C1570">
        <v>0</v>
      </c>
      <c r="D1570">
        <f t="shared" si="48"/>
        <v>0</v>
      </c>
      <c r="F1570">
        <v>0</v>
      </c>
      <c r="G1570">
        <f t="shared" si="49"/>
        <v>0</v>
      </c>
    </row>
    <row r="1571" spans="3:7" x14ac:dyDescent="0.25">
      <c r="C1571">
        <v>0</v>
      </c>
      <c r="D1571">
        <f t="shared" si="48"/>
        <v>0</v>
      </c>
      <c r="F1571">
        <v>0</v>
      </c>
      <c r="G1571">
        <f t="shared" si="49"/>
        <v>0</v>
      </c>
    </row>
    <row r="1572" spans="3:7" x14ac:dyDescent="0.25">
      <c r="C1572">
        <v>0</v>
      </c>
      <c r="D1572">
        <f t="shared" si="48"/>
        <v>0</v>
      </c>
      <c r="F1572">
        <v>0</v>
      </c>
      <c r="G1572">
        <f t="shared" si="49"/>
        <v>0</v>
      </c>
    </row>
    <row r="1573" spans="3:7" x14ac:dyDescent="0.25">
      <c r="C1573">
        <v>0</v>
      </c>
      <c r="D1573">
        <f t="shared" si="48"/>
        <v>0</v>
      </c>
      <c r="F1573">
        <v>0</v>
      </c>
      <c r="G1573">
        <f t="shared" si="49"/>
        <v>0</v>
      </c>
    </row>
    <row r="1574" spans="3:7" x14ac:dyDescent="0.25">
      <c r="C1574">
        <v>0</v>
      </c>
      <c r="D1574">
        <f t="shared" si="48"/>
        <v>0</v>
      </c>
      <c r="F1574">
        <v>0</v>
      </c>
      <c r="G1574">
        <f t="shared" si="49"/>
        <v>0</v>
      </c>
    </row>
    <row r="1575" spans="3:7" x14ac:dyDescent="0.25">
      <c r="C1575">
        <v>0</v>
      </c>
      <c r="D1575">
        <f t="shared" si="48"/>
        <v>0</v>
      </c>
      <c r="F1575">
        <v>0</v>
      </c>
      <c r="G1575">
        <f t="shared" si="49"/>
        <v>0</v>
      </c>
    </row>
    <row r="1576" spans="3:7" x14ac:dyDescent="0.25">
      <c r="C1576">
        <v>0</v>
      </c>
      <c r="D1576">
        <f t="shared" si="48"/>
        <v>0</v>
      </c>
      <c r="F1576">
        <v>0</v>
      </c>
      <c r="G1576">
        <f t="shared" si="49"/>
        <v>0</v>
      </c>
    </row>
    <row r="1577" spans="3:7" x14ac:dyDescent="0.25">
      <c r="C1577">
        <v>0</v>
      </c>
      <c r="D1577">
        <f t="shared" si="48"/>
        <v>0</v>
      </c>
      <c r="F1577">
        <v>0</v>
      </c>
      <c r="G1577">
        <f t="shared" si="49"/>
        <v>0</v>
      </c>
    </row>
    <row r="1578" spans="3:7" x14ac:dyDescent="0.25">
      <c r="C1578">
        <v>0</v>
      </c>
      <c r="D1578">
        <f t="shared" si="48"/>
        <v>0</v>
      </c>
      <c r="F1578">
        <v>0</v>
      </c>
      <c r="G1578">
        <f t="shared" si="49"/>
        <v>0</v>
      </c>
    </row>
    <row r="1579" spans="3:7" x14ac:dyDescent="0.25">
      <c r="C1579">
        <v>0</v>
      </c>
      <c r="D1579">
        <f t="shared" si="48"/>
        <v>0</v>
      </c>
      <c r="F1579">
        <v>0</v>
      </c>
      <c r="G1579">
        <f t="shared" si="49"/>
        <v>0</v>
      </c>
    </row>
    <row r="1580" spans="3:7" x14ac:dyDescent="0.25">
      <c r="C1580">
        <v>0</v>
      </c>
      <c r="D1580">
        <f t="shared" si="48"/>
        <v>0</v>
      </c>
      <c r="F1580">
        <v>0</v>
      </c>
      <c r="G1580">
        <f t="shared" si="49"/>
        <v>0</v>
      </c>
    </row>
    <row r="1581" spans="3:7" x14ac:dyDescent="0.25">
      <c r="C1581">
        <v>0</v>
      </c>
      <c r="D1581">
        <f t="shared" si="48"/>
        <v>0</v>
      </c>
      <c r="F1581">
        <v>0</v>
      </c>
      <c r="G1581">
        <f t="shared" si="49"/>
        <v>0</v>
      </c>
    </row>
    <row r="1582" spans="3:7" x14ac:dyDescent="0.25">
      <c r="C1582">
        <v>0</v>
      </c>
      <c r="D1582">
        <f t="shared" si="48"/>
        <v>0</v>
      </c>
      <c r="F1582">
        <v>0</v>
      </c>
      <c r="G1582">
        <f t="shared" si="49"/>
        <v>0</v>
      </c>
    </row>
    <row r="1583" spans="3:7" x14ac:dyDescent="0.25">
      <c r="C1583">
        <v>0</v>
      </c>
      <c r="D1583">
        <f t="shared" si="48"/>
        <v>0</v>
      </c>
      <c r="F1583">
        <v>0</v>
      </c>
      <c r="G1583">
        <f t="shared" si="49"/>
        <v>0</v>
      </c>
    </row>
    <row r="1584" spans="3:7" x14ac:dyDescent="0.25">
      <c r="C1584">
        <v>0</v>
      </c>
      <c r="D1584">
        <f t="shared" si="48"/>
        <v>0</v>
      </c>
      <c r="F1584">
        <v>0</v>
      </c>
      <c r="G1584">
        <f t="shared" si="49"/>
        <v>0</v>
      </c>
    </row>
    <row r="1585" spans="3:7" x14ac:dyDescent="0.25">
      <c r="C1585">
        <v>0</v>
      </c>
      <c r="D1585">
        <f t="shared" si="48"/>
        <v>0</v>
      </c>
      <c r="F1585">
        <v>0</v>
      </c>
      <c r="G1585">
        <f t="shared" si="49"/>
        <v>0</v>
      </c>
    </row>
    <row r="1586" spans="3:7" x14ac:dyDescent="0.25">
      <c r="C1586">
        <v>0</v>
      </c>
      <c r="D1586">
        <f t="shared" si="48"/>
        <v>0</v>
      </c>
      <c r="F1586">
        <v>0</v>
      </c>
      <c r="G1586">
        <f t="shared" si="49"/>
        <v>0</v>
      </c>
    </row>
    <row r="1587" spans="3:7" x14ac:dyDescent="0.25">
      <c r="C1587">
        <v>0</v>
      </c>
      <c r="D1587">
        <f t="shared" si="48"/>
        <v>0</v>
      </c>
      <c r="F1587">
        <v>0</v>
      </c>
      <c r="G1587">
        <f t="shared" si="49"/>
        <v>0</v>
      </c>
    </row>
    <row r="1588" spans="3:7" x14ac:dyDescent="0.25">
      <c r="C1588">
        <v>0</v>
      </c>
      <c r="D1588">
        <f t="shared" si="48"/>
        <v>0</v>
      </c>
      <c r="F1588">
        <v>0</v>
      </c>
      <c r="G1588">
        <f t="shared" si="49"/>
        <v>0</v>
      </c>
    </row>
    <row r="1589" spans="3:7" x14ac:dyDescent="0.25">
      <c r="C1589">
        <v>0</v>
      </c>
      <c r="D1589">
        <f t="shared" si="48"/>
        <v>0</v>
      </c>
      <c r="F1589">
        <v>0</v>
      </c>
      <c r="G1589">
        <f t="shared" si="49"/>
        <v>0</v>
      </c>
    </row>
    <row r="1590" spans="3:7" x14ac:dyDescent="0.25">
      <c r="C1590">
        <v>0</v>
      </c>
      <c r="D1590">
        <f t="shared" si="48"/>
        <v>0</v>
      </c>
      <c r="F1590">
        <v>0</v>
      </c>
      <c r="G1590">
        <f t="shared" si="49"/>
        <v>0</v>
      </c>
    </row>
    <row r="1591" spans="3:7" x14ac:dyDescent="0.25">
      <c r="C1591">
        <v>0</v>
      </c>
      <c r="D1591">
        <f t="shared" si="48"/>
        <v>0</v>
      </c>
      <c r="F1591">
        <v>0</v>
      </c>
      <c r="G1591">
        <f t="shared" si="49"/>
        <v>0</v>
      </c>
    </row>
    <row r="1592" spans="3:7" x14ac:dyDescent="0.25">
      <c r="C1592">
        <v>0</v>
      </c>
      <c r="D1592">
        <f t="shared" si="48"/>
        <v>0</v>
      </c>
      <c r="F1592">
        <v>0</v>
      </c>
      <c r="G1592">
        <f t="shared" si="49"/>
        <v>0</v>
      </c>
    </row>
    <row r="1593" spans="3:7" x14ac:dyDescent="0.25">
      <c r="C1593">
        <v>0</v>
      </c>
      <c r="D1593">
        <f t="shared" si="48"/>
        <v>0</v>
      </c>
      <c r="F1593">
        <v>0</v>
      </c>
      <c r="G1593">
        <f t="shared" si="49"/>
        <v>0</v>
      </c>
    </row>
    <row r="1594" spans="3:7" x14ac:dyDescent="0.25">
      <c r="C1594">
        <v>0</v>
      </c>
      <c r="D1594">
        <f t="shared" si="48"/>
        <v>0</v>
      </c>
      <c r="F1594">
        <v>0</v>
      </c>
      <c r="G1594">
        <f t="shared" si="49"/>
        <v>0</v>
      </c>
    </row>
    <row r="1595" spans="3:7" x14ac:dyDescent="0.25">
      <c r="C1595">
        <v>0</v>
      </c>
      <c r="D1595">
        <f t="shared" si="48"/>
        <v>0</v>
      </c>
      <c r="F1595">
        <v>0</v>
      </c>
      <c r="G1595">
        <f t="shared" si="49"/>
        <v>0</v>
      </c>
    </row>
    <row r="1596" spans="3:7" x14ac:dyDescent="0.25">
      <c r="C1596">
        <v>0</v>
      </c>
      <c r="D1596">
        <f t="shared" si="48"/>
        <v>0</v>
      </c>
      <c r="F1596">
        <v>0</v>
      </c>
      <c r="G1596">
        <f t="shared" si="49"/>
        <v>0</v>
      </c>
    </row>
    <row r="1597" spans="3:7" x14ac:dyDescent="0.25">
      <c r="C1597">
        <v>0</v>
      </c>
      <c r="D1597">
        <f t="shared" si="48"/>
        <v>0</v>
      </c>
      <c r="F1597">
        <v>0</v>
      </c>
      <c r="G1597">
        <f t="shared" si="49"/>
        <v>0</v>
      </c>
    </row>
    <row r="1598" spans="3:7" x14ac:dyDescent="0.25">
      <c r="C1598">
        <v>0</v>
      </c>
      <c r="D1598">
        <f t="shared" si="48"/>
        <v>0</v>
      </c>
      <c r="F1598">
        <v>0</v>
      </c>
      <c r="G1598">
        <f t="shared" si="49"/>
        <v>0</v>
      </c>
    </row>
    <row r="1599" spans="3:7" x14ac:dyDescent="0.25">
      <c r="C1599">
        <v>0</v>
      </c>
      <c r="D1599">
        <f t="shared" si="48"/>
        <v>0</v>
      </c>
      <c r="F1599">
        <v>0</v>
      </c>
      <c r="G1599">
        <f t="shared" si="49"/>
        <v>0</v>
      </c>
    </row>
    <row r="1600" spans="3:7" x14ac:dyDescent="0.25">
      <c r="C1600">
        <v>0</v>
      </c>
      <c r="D1600">
        <f t="shared" si="48"/>
        <v>0</v>
      </c>
      <c r="F1600">
        <v>0</v>
      </c>
      <c r="G1600">
        <f t="shared" si="49"/>
        <v>0</v>
      </c>
    </row>
    <row r="1601" spans="3:7" x14ac:dyDescent="0.25">
      <c r="C1601">
        <v>0</v>
      </c>
      <c r="D1601">
        <f t="shared" si="48"/>
        <v>0</v>
      </c>
      <c r="F1601">
        <v>0</v>
      </c>
      <c r="G1601">
        <f t="shared" si="49"/>
        <v>0</v>
      </c>
    </row>
    <row r="1602" spans="3:7" x14ac:dyDescent="0.25">
      <c r="C1602">
        <v>0</v>
      </c>
      <c r="D1602">
        <f t="shared" si="48"/>
        <v>0</v>
      </c>
      <c r="F1602">
        <v>0</v>
      </c>
      <c r="G1602">
        <f t="shared" si="49"/>
        <v>0</v>
      </c>
    </row>
    <row r="1603" spans="3:7" x14ac:dyDescent="0.25">
      <c r="C1603">
        <v>0</v>
      </c>
      <c r="D1603">
        <f t="shared" ref="D1603:D1666" si="50">(C1603*0.000001)</f>
        <v>0</v>
      </c>
      <c r="F1603">
        <v>0</v>
      </c>
      <c r="G1603">
        <f t="shared" ref="G1603:G1666" si="51">(F1603*1000000)</f>
        <v>0</v>
      </c>
    </row>
    <row r="1604" spans="3:7" x14ac:dyDescent="0.25">
      <c r="C1604">
        <v>0</v>
      </c>
      <c r="D1604">
        <f t="shared" si="50"/>
        <v>0</v>
      </c>
      <c r="F1604">
        <v>0</v>
      </c>
      <c r="G1604">
        <f t="shared" si="51"/>
        <v>0</v>
      </c>
    </row>
    <row r="1605" spans="3:7" x14ac:dyDescent="0.25">
      <c r="C1605">
        <v>0</v>
      </c>
      <c r="D1605">
        <f t="shared" si="50"/>
        <v>0</v>
      </c>
      <c r="F1605">
        <v>0</v>
      </c>
      <c r="G1605">
        <f t="shared" si="51"/>
        <v>0</v>
      </c>
    </row>
    <row r="1606" spans="3:7" x14ac:dyDescent="0.25">
      <c r="C1606">
        <v>0</v>
      </c>
      <c r="D1606">
        <f t="shared" si="50"/>
        <v>0</v>
      </c>
      <c r="F1606">
        <v>0</v>
      </c>
      <c r="G1606">
        <f t="shared" si="51"/>
        <v>0</v>
      </c>
    </row>
    <row r="1607" spans="3:7" x14ac:dyDescent="0.25">
      <c r="C1607">
        <v>0</v>
      </c>
      <c r="D1607">
        <f t="shared" si="50"/>
        <v>0</v>
      </c>
      <c r="F1607">
        <v>0</v>
      </c>
      <c r="G1607">
        <f t="shared" si="51"/>
        <v>0</v>
      </c>
    </row>
    <row r="1608" spans="3:7" x14ac:dyDescent="0.25">
      <c r="C1608">
        <v>0</v>
      </c>
      <c r="D1608">
        <f t="shared" si="50"/>
        <v>0</v>
      </c>
      <c r="F1608">
        <v>0</v>
      </c>
      <c r="G1608">
        <f t="shared" si="51"/>
        <v>0</v>
      </c>
    </row>
    <row r="1609" spans="3:7" x14ac:dyDescent="0.25">
      <c r="C1609">
        <v>0</v>
      </c>
      <c r="D1609">
        <f t="shared" si="50"/>
        <v>0</v>
      </c>
      <c r="F1609">
        <v>0</v>
      </c>
      <c r="G1609">
        <f t="shared" si="51"/>
        <v>0</v>
      </c>
    </row>
    <row r="1610" spans="3:7" x14ac:dyDescent="0.25">
      <c r="C1610">
        <v>0</v>
      </c>
      <c r="D1610">
        <f t="shared" si="50"/>
        <v>0</v>
      </c>
      <c r="F1610">
        <v>0</v>
      </c>
      <c r="G1610">
        <f t="shared" si="51"/>
        <v>0</v>
      </c>
    </row>
    <row r="1611" spans="3:7" x14ac:dyDescent="0.25">
      <c r="C1611">
        <v>0</v>
      </c>
      <c r="D1611">
        <f t="shared" si="50"/>
        <v>0</v>
      </c>
      <c r="F1611">
        <v>0</v>
      </c>
      <c r="G1611">
        <f t="shared" si="51"/>
        <v>0</v>
      </c>
    </row>
    <row r="1612" spans="3:7" x14ac:dyDescent="0.25">
      <c r="C1612">
        <v>0</v>
      </c>
      <c r="D1612">
        <f t="shared" si="50"/>
        <v>0</v>
      </c>
      <c r="F1612">
        <v>0</v>
      </c>
      <c r="G1612">
        <f t="shared" si="51"/>
        <v>0</v>
      </c>
    </row>
    <row r="1613" spans="3:7" x14ac:dyDescent="0.25">
      <c r="C1613">
        <v>0</v>
      </c>
      <c r="D1613">
        <f t="shared" si="50"/>
        <v>0</v>
      </c>
      <c r="F1613">
        <v>0</v>
      </c>
      <c r="G1613">
        <f t="shared" si="51"/>
        <v>0</v>
      </c>
    </row>
    <row r="1614" spans="3:7" x14ac:dyDescent="0.25">
      <c r="C1614">
        <v>0</v>
      </c>
      <c r="D1614">
        <f t="shared" si="50"/>
        <v>0</v>
      </c>
      <c r="F1614">
        <v>0</v>
      </c>
      <c r="G1614">
        <f t="shared" si="51"/>
        <v>0</v>
      </c>
    </row>
    <row r="1615" spans="3:7" x14ac:dyDescent="0.25">
      <c r="C1615">
        <v>0</v>
      </c>
      <c r="D1615">
        <f t="shared" si="50"/>
        <v>0</v>
      </c>
      <c r="F1615">
        <v>0</v>
      </c>
      <c r="G1615">
        <f t="shared" si="51"/>
        <v>0</v>
      </c>
    </row>
    <row r="1616" spans="3:7" x14ac:dyDescent="0.25">
      <c r="C1616">
        <v>0</v>
      </c>
      <c r="D1616">
        <f t="shared" si="50"/>
        <v>0</v>
      </c>
      <c r="F1616">
        <v>0</v>
      </c>
      <c r="G1616">
        <f t="shared" si="51"/>
        <v>0</v>
      </c>
    </row>
    <row r="1617" spans="3:7" x14ac:dyDescent="0.25">
      <c r="C1617">
        <v>0</v>
      </c>
      <c r="D1617">
        <f t="shared" si="50"/>
        <v>0</v>
      </c>
      <c r="F1617">
        <v>0</v>
      </c>
      <c r="G1617">
        <f t="shared" si="51"/>
        <v>0</v>
      </c>
    </row>
    <row r="1618" spans="3:7" x14ac:dyDescent="0.25">
      <c r="C1618">
        <v>0</v>
      </c>
      <c r="D1618">
        <f t="shared" si="50"/>
        <v>0</v>
      </c>
      <c r="F1618">
        <v>0</v>
      </c>
      <c r="G1618">
        <f t="shared" si="51"/>
        <v>0</v>
      </c>
    </row>
    <row r="1619" spans="3:7" x14ac:dyDescent="0.25">
      <c r="C1619">
        <v>0</v>
      </c>
      <c r="D1619">
        <f t="shared" si="50"/>
        <v>0</v>
      </c>
      <c r="F1619">
        <v>0</v>
      </c>
      <c r="G1619">
        <f t="shared" si="51"/>
        <v>0</v>
      </c>
    </row>
    <row r="1620" spans="3:7" x14ac:dyDescent="0.25">
      <c r="C1620">
        <v>0</v>
      </c>
      <c r="D1620">
        <f t="shared" si="50"/>
        <v>0</v>
      </c>
      <c r="F1620">
        <v>0</v>
      </c>
      <c r="G1620">
        <f t="shared" si="51"/>
        <v>0</v>
      </c>
    </row>
    <row r="1621" spans="3:7" x14ac:dyDescent="0.25">
      <c r="C1621">
        <v>0</v>
      </c>
      <c r="D1621">
        <f t="shared" si="50"/>
        <v>0</v>
      </c>
      <c r="F1621">
        <v>0</v>
      </c>
      <c r="G1621">
        <f t="shared" si="51"/>
        <v>0</v>
      </c>
    </row>
    <row r="1622" spans="3:7" x14ac:dyDescent="0.25">
      <c r="C1622">
        <v>0</v>
      </c>
      <c r="D1622">
        <f t="shared" si="50"/>
        <v>0</v>
      </c>
      <c r="F1622">
        <v>0</v>
      </c>
      <c r="G1622">
        <f t="shared" si="51"/>
        <v>0</v>
      </c>
    </row>
    <row r="1623" spans="3:7" x14ac:dyDescent="0.25">
      <c r="C1623">
        <v>0</v>
      </c>
      <c r="D1623">
        <f t="shared" si="50"/>
        <v>0</v>
      </c>
      <c r="F1623">
        <v>0</v>
      </c>
      <c r="G1623">
        <f t="shared" si="51"/>
        <v>0</v>
      </c>
    </row>
    <row r="1624" spans="3:7" x14ac:dyDescent="0.25">
      <c r="C1624">
        <v>0</v>
      </c>
      <c r="D1624">
        <f t="shared" si="50"/>
        <v>0</v>
      </c>
      <c r="F1624">
        <v>0</v>
      </c>
      <c r="G1624">
        <f t="shared" si="51"/>
        <v>0</v>
      </c>
    </row>
    <row r="1625" spans="3:7" x14ac:dyDescent="0.25">
      <c r="C1625">
        <v>0</v>
      </c>
      <c r="D1625">
        <f t="shared" si="50"/>
        <v>0</v>
      </c>
      <c r="F1625">
        <v>0</v>
      </c>
      <c r="G1625">
        <f t="shared" si="51"/>
        <v>0</v>
      </c>
    </row>
    <row r="1626" spans="3:7" x14ac:dyDescent="0.25">
      <c r="C1626">
        <v>0</v>
      </c>
      <c r="D1626">
        <f t="shared" si="50"/>
        <v>0</v>
      </c>
      <c r="F1626">
        <v>0</v>
      </c>
      <c r="G1626">
        <f t="shared" si="51"/>
        <v>0</v>
      </c>
    </row>
    <row r="1627" spans="3:7" x14ac:dyDescent="0.25">
      <c r="C1627">
        <v>0</v>
      </c>
      <c r="D1627">
        <f t="shared" si="50"/>
        <v>0</v>
      </c>
      <c r="F1627">
        <v>0</v>
      </c>
      <c r="G1627">
        <f t="shared" si="51"/>
        <v>0</v>
      </c>
    </row>
    <row r="1628" spans="3:7" x14ac:dyDescent="0.25">
      <c r="C1628">
        <v>0</v>
      </c>
      <c r="D1628">
        <f t="shared" si="50"/>
        <v>0</v>
      </c>
      <c r="F1628">
        <v>0</v>
      </c>
      <c r="G1628">
        <f t="shared" si="51"/>
        <v>0</v>
      </c>
    </row>
    <row r="1629" spans="3:7" x14ac:dyDescent="0.25">
      <c r="C1629">
        <v>0</v>
      </c>
      <c r="D1629">
        <f t="shared" si="50"/>
        <v>0</v>
      </c>
      <c r="F1629">
        <v>0</v>
      </c>
      <c r="G1629">
        <f t="shared" si="51"/>
        <v>0</v>
      </c>
    </row>
    <row r="1630" spans="3:7" x14ac:dyDescent="0.25">
      <c r="C1630">
        <v>0</v>
      </c>
      <c r="D1630">
        <f t="shared" si="50"/>
        <v>0</v>
      </c>
      <c r="F1630">
        <v>0</v>
      </c>
      <c r="G1630">
        <f t="shared" si="51"/>
        <v>0</v>
      </c>
    </row>
    <row r="1631" spans="3:7" x14ac:dyDescent="0.25">
      <c r="C1631">
        <v>0</v>
      </c>
      <c r="D1631">
        <f t="shared" si="50"/>
        <v>0</v>
      </c>
      <c r="F1631">
        <v>0</v>
      </c>
      <c r="G1631">
        <f t="shared" si="51"/>
        <v>0</v>
      </c>
    </row>
    <row r="1632" spans="3:7" x14ac:dyDescent="0.25">
      <c r="C1632">
        <v>0</v>
      </c>
      <c r="D1632">
        <f t="shared" si="50"/>
        <v>0</v>
      </c>
      <c r="F1632">
        <v>0</v>
      </c>
      <c r="G1632">
        <f t="shared" si="51"/>
        <v>0</v>
      </c>
    </row>
    <row r="1633" spans="3:7" x14ac:dyDescent="0.25">
      <c r="C1633">
        <v>0</v>
      </c>
      <c r="D1633">
        <f t="shared" si="50"/>
        <v>0</v>
      </c>
      <c r="F1633">
        <v>0</v>
      </c>
      <c r="G1633">
        <f t="shared" si="51"/>
        <v>0</v>
      </c>
    </row>
    <row r="1634" spans="3:7" x14ac:dyDescent="0.25">
      <c r="C1634">
        <v>0</v>
      </c>
      <c r="D1634">
        <f t="shared" si="50"/>
        <v>0</v>
      </c>
      <c r="F1634">
        <v>0</v>
      </c>
      <c r="G1634">
        <f t="shared" si="51"/>
        <v>0</v>
      </c>
    </row>
    <row r="1635" spans="3:7" x14ac:dyDescent="0.25">
      <c r="C1635">
        <v>0</v>
      </c>
      <c r="D1635">
        <f t="shared" si="50"/>
        <v>0</v>
      </c>
      <c r="F1635">
        <v>0</v>
      </c>
      <c r="G1635">
        <f t="shared" si="51"/>
        <v>0</v>
      </c>
    </row>
    <row r="1636" spans="3:7" x14ac:dyDescent="0.25">
      <c r="C1636">
        <v>0</v>
      </c>
      <c r="D1636">
        <f t="shared" si="50"/>
        <v>0</v>
      </c>
      <c r="F1636">
        <v>0</v>
      </c>
      <c r="G1636">
        <f t="shared" si="51"/>
        <v>0</v>
      </c>
    </row>
    <row r="1637" spans="3:7" x14ac:dyDescent="0.25">
      <c r="C1637">
        <v>0</v>
      </c>
      <c r="D1637">
        <f t="shared" si="50"/>
        <v>0</v>
      </c>
      <c r="F1637">
        <v>0</v>
      </c>
      <c r="G1637">
        <f t="shared" si="51"/>
        <v>0</v>
      </c>
    </row>
    <row r="1638" spans="3:7" x14ac:dyDescent="0.25">
      <c r="C1638">
        <v>0</v>
      </c>
      <c r="D1638">
        <f t="shared" si="50"/>
        <v>0</v>
      </c>
      <c r="F1638">
        <v>0</v>
      </c>
      <c r="G1638">
        <f t="shared" si="51"/>
        <v>0</v>
      </c>
    </row>
    <row r="1639" spans="3:7" x14ac:dyDescent="0.25">
      <c r="C1639">
        <v>0</v>
      </c>
      <c r="D1639">
        <f t="shared" si="50"/>
        <v>0</v>
      </c>
      <c r="F1639">
        <v>0</v>
      </c>
      <c r="G1639">
        <f t="shared" si="51"/>
        <v>0</v>
      </c>
    </row>
    <row r="1640" spans="3:7" x14ac:dyDescent="0.25">
      <c r="C1640">
        <v>0</v>
      </c>
      <c r="D1640">
        <f t="shared" si="50"/>
        <v>0</v>
      </c>
      <c r="F1640">
        <v>0</v>
      </c>
      <c r="G1640">
        <f t="shared" si="51"/>
        <v>0</v>
      </c>
    </row>
    <row r="1641" spans="3:7" x14ac:dyDescent="0.25">
      <c r="C1641">
        <v>0</v>
      </c>
      <c r="D1641">
        <f t="shared" si="50"/>
        <v>0</v>
      </c>
      <c r="F1641">
        <v>0</v>
      </c>
      <c r="G1641">
        <f t="shared" si="51"/>
        <v>0</v>
      </c>
    </row>
    <row r="1642" spans="3:7" x14ac:dyDescent="0.25">
      <c r="C1642">
        <v>0</v>
      </c>
      <c r="D1642">
        <f t="shared" si="50"/>
        <v>0</v>
      </c>
      <c r="F1642">
        <v>0</v>
      </c>
      <c r="G1642">
        <f t="shared" si="51"/>
        <v>0</v>
      </c>
    </row>
    <row r="1643" spans="3:7" x14ac:dyDescent="0.25">
      <c r="C1643">
        <v>0</v>
      </c>
      <c r="D1643">
        <f t="shared" si="50"/>
        <v>0</v>
      </c>
      <c r="F1643">
        <v>0</v>
      </c>
      <c r="G1643">
        <f t="shared" si="51"/>
        <v>0</v>
      </c>
    </row>
    <row r="1644" spans="3:7" x14ac:dyDescent="0.25">
      <c r="C1644">
        <v>0</v>
      </c>
      <c r="D1644">
        <f t="shared" si="50"/>
        <v>0</v>
      </c>
      <c r="F1644">
        <v>0</v>
      </c>
      <c r="G1644">
        <f t="shared" si="51"/>
        <v>0</v>
      </c>
    </row>
    <row r="1645" spans="3:7" x14ac:dyDescent="0.25">
      <c r="C1645">
        <v>0</v>
      </c>
      <c r="D1645">
        <f t="shared" si="50"/>
        <v>0</v>
      </c>
      <c r="F1645">
        <v>0</v>
      </c>
      <c r="G1645">
        <f t="shared" si="51"/>
        <v>0</v>
      </c>
    </row>
    <row r="1646" spans="3:7" x14ac:dyDescent="0.25">
      <c r="C1646">
        <v>0</v>
      </c>
      <c r="D1646">
        <f t="shared" si="50"/>
        <v>0</v>
      </c>
      <c r="F1646">
        <v>0</v>
      </c>
      <c r="G1646">
        <f t="shared" si="51"/>
        <v>0</v>
      </c>
    </row>
    <row r="1647" spans="3:7" x14ac:dyDescent="0.25">
      <c r="C1647">
        <v>0</v>
      </c>
      <c r="D1647">
        <f t="shared" si="50"/>
        <v>0</v>
      </c>
      <c r="F1647">
        <v>0</v>
      </c>
      <c r="G1647">
        <f t="shared" si="51"/>
        <v>0</v>
      </c>
    </row>
    <row r="1648" spans="3:7" x14ac:dyDescent="0.25">
      <c r="C1648">
        <v>0</v>
      </c>
      <c r="D1648">
        <f t="shared" si="50"/>
        <v>0</v>
      </c>
      <c r="F1648">
        <v>0</v>
      </c>
      <c r="G1648">
        <f t="shared" si="51"/>
        <v>0</v>
      </c>
    </row>
    <row r="1649" spans="3:7" x14ac:dyDescent="0.25">
      <c r="C1649">
        <v>0</v>
      </c>
      <c r="D1649">
        <f t="shared" si="50"/>
        <v>0</v>
      </c>
      <c r="F1649">
        <v>0</v>
      </c>
      <c r="G1649">
        <f t="shared" si="51"/>
        <v>0</v>
      </c>
    </row>
    <row r="1650" spans="3:7" x14ac:dyDescent="0.25">
      <c r="C1650">
        <v>0</v>
      </c>
      <c r="D1650">
        <f t="shared" si="50"/>
        <v>0</v>
      </c>
      <c r="F1650">
        <v>0</v>
      </c>
      <c r="G1650">
        <f t="shared" si="51"/>
        <v>0</v>
      </c>
    </row>
    <row r="1651" spans="3:7" x14ac:dyDescent="0.25">
      <c r="C1651">
        <v>0</v>
      </c>
      <c r="D1651">
        <f t="shared" si="50"/>
        <v>0</v>
      </c>
      <c r="F1651">
        <v>0</v>
      </c>
      <c r="G1651">
        <f t="shared" si="51"/>
        <v>0</v>
      </c>
    </row>
    <row r="1652" spans="3:7" x14ac:dyDescent="0.25">
      <c r="C1652">
        <v>0</v>
      </c>
      <c r="D1652">
        <f t="shared" si="50"/>
        <v>0</v>
      </c>
      <c r="F1652">
        <v>0</v>
      </c>
      <c r="G1652">
        <f t="shared" si="51"/>
        <v>0</v>
      </c>
    </row>
    <row r="1653" spans="3:7" x14ac:dyDescent="0.25">
      <c r="C1653">
        <v>0</v>
      </c>
      <c r="D1653">
        <f t="shared" si="50"/>
        <v>0</v>
      </c>
      <c r="F1653">
        <v>0</v>
      </c>
      <c r="G1653">
        <f t="shared" si="51"/>
        <v>0</v>
      </c>
    </row>
    <row r="1654" spans="3:7" x14ac:dyDescent="0.25">
      <c r="C1654">
        <v>0</v>
      </c>
      <c r="D1654">
        <f t="shared" si="50"/>
        <v>0</v>
      </c>
      <c r="F1654">
        <v>0</v>
      </c>
      <c r="G1654">
        <f t="shared" si="51"/>
        <v>0</v>
      </c>
    </row>
    <row r="1655" spans="3:7" x14ac:dyDescent="0.25">
      <c r="C1655">
        <v>0</v>
      </c>
      <c r="D1655">
        <f t="shared" si="50"/>
        <v>0</v>
      </c>
      <c r="F1655">
        <v>0</v>
      </c>
      <c r="G1655">
        <f t="shared" si="51"/>
        <v>0</v>
      </c>
    </row>
    <row r="1656" spans="3:7" x14ac:dyDescent="0.25">
      <c r="C1656">
        <v>0</v>
      </c>
      <c r="D1656">
        <f t="shared" si="50"/>
        <v>0</v>
      </c>
      <c r="F1656">
        <v>0</v>
      </c>
      <c r="G1656">
        <f t="shared" si="51"/>
        <v>0</v>
      </c>
    </row>
    <row r="1657" spans="3:7" x14ac:dyDescent="0.25">
      <c r="C1657">
        <v>0</v>
      </c>
      <c r="D1657">
        <f t="shared" si="50"/>
        <v>0</v>
      </c>
      <c r="F1657">
        <v>0</v>
      </c>
      <c r="G1657">
        <f t="shared" si="51"/>
        <v>0</v>
      </c>
    </row>
    <row r="1658" spans="3:7" x14ac:dyDescent="0.25">
      <c r="C1658">
        <v>0</v>
      </c>
      <c r="D1658">
        <f t="shared" si="50"/>
        <v>0</v>
      </c>
      <c r="F1658">
        <v>0</v>
      </c>
      <c r="G1658">
        <f t="shared" si="51"/>
        <v>0</v>
      </c>
    </row>
    <row r="1659" spans="3:7" x14ac:dyDescent="0.25">
      <c r="C1659">
        <v>0</v>
      </c>
      <c r="D1659">
        <f t="shared" si="50"/>
        <v>0</v>
      </c>
      <c r="F1659">
        <v>0</v>
      </c>
      <c r="G1659">
        <f t="shared" si="51"/>
        <v>0</v>
      </c>
    </row>
    <row r="1660" spans="3:7" x14ac:dyDescent="0.25">
      <c r="C1660">
        <v>0</v>
      </c>
      <c r="D1660">
        <f t="shared" si="50"/>
        <v>0</v>
      </c>
      <c r="F1660">
        <v>0</v>
      </c>
      <c r="G1660">
        <f t="shared" si="51"/>
        <v>0</v>
      </c>
    </row>
    <row r="1661" spans="3:7" x14ac:dyDescent="0.25">
      <c r="C1661">
        <v>0</v>
      </c>
      <c r="D1661">
        <f t="shared" si="50"/>
        <v>0</v>
      </c>
      <c r="F1661">
        <v>0</v>
      </c>
      <c r="G1661">
        <f t="shared" si="51"/>
        <v>0</v>
      </c>
    </row>
    <row r="1662" spans="3:7" x14ac:dyDescent="0.25">
      <c r="C1662">
        <v>0</v>
      </c>
      <c r="D1662">
        <f t="shared" si="50"/>
        <v>0</v>
      </c>
      <c r="F1662">
        <v>0</v>
      </c>
      <c r="G1662">
        <f t="shared" si="51"/>
        <v>0</v>
      </c>
    </row>
    <row r="1663" spans="3:7" x14ac:dyDescent="0.25">
      <c r="C1663">
        <v>0</v>
      </c>
      <c r="D1663">
        <f t="shared" si="50"/>
        <v>0</v>
      </c>
      <c r="F1663">
        <v>0</v>
      </c>
      <c r="G1663">
        <f t="shared" si="51"/>
        <v>0</v>
      </c>
    </row>
    <row r="1664" spans="3:7" x14ac:dyDescent="0.25">
      <c r="C1664">
        <v>0</v>
      </c>
      <c r="D1664">
        <f t="shared" si="50"/>
        <v>0</v>
      </c>
      <c r="F1664">
        <v>0</v>
      </c>
      <c r="G1664">
        <f t="shared" si="51"/>
        <v>0</v>
      </c>
    </row>
    <row r="1665" spans="3:7" x14ac:dyDescent="0.25">
      <c r="C1665">
        <v>0</v>
      </c>
      <c r="D1665">
        <f t="shared" si="50"/>
        <v>0</v>
      </c>
      <c r="F1665">
        <v>0</v>
      </c>
      <c r="G1665">
        <f t="shared" si="51"/>
        <v>0</v>
      </c>
    </row>
    <row r="1666" spans="3:7" x14ac:dyDescent="0.25">
      <c r="C1666">
        <v>0</v>
      </c>
      <c r="D1666">
        <f t="shared" si="50"/>
        <v>0</v>
      </c>
      <c r="F1666">
        <v>0</v>
      </c>
      <c r="G1666">
        <f t="shared" si="51"/>
        <v>0</v>
      </c>
    </row>
    <row r="1667" spans="3:7" x14ac:dyDescent="0.25">
      <c r="C1667">
        <v>0</v>
      </c>
      <c r="D1667">
        <f t="shared" ref="D1667:D1730" si="52">(C1667*0.000001)</f>
        <v>0</v>
      </c>
      <c r="F1667">
        <v>0</v>
      </c>
      <c r="G1667">
        <f t="shared" ref="G1667:G1730" si="53">(F1667*1000000)</f>
        <v>0</v>
      </c>
    </row>
    <row r="1668" spans="3:7" x14ac:dyDescent="0.25">
      <c r="C1668">
        <v>0</v>
      </c>
      <c r="D1668">
        <f t="shared" si="52"/>
        <v>0</v>
      </c>
      <c r="F1668">
        <v>0</v>
      </c>
      <c r="G1668">
        <f t="shared" si="53"/>
        <v>0</v>
      </c>
    </row>
    <row r="1669" spans="3:7" x14ac:dyDescent="0.25">
      <c r="C1669">
        <v>0</v>
      </c>
      <c r="D1669">
        <f t="shared" si="52"/>
        <v>0</v>
      </c>
      <c r="F1669">
        <v>0</v>
      </c>
      <c r="G1669">
        <f t="shared" si="53"/>
        <v>0</v>
      </c>
    </row>
    <row r="1670" spans="3:7" x14ac:dyDescent="0.25">
      <c r="C1670">
        <v>0</v>
      </c>
      <c r="D1670">
        <f t="shared" si="52"/>
        <v>0</v>
      </c>
      <c r="F1670">
        <v>0</v>
      </c>
      <c r="G1670">
        <f t="shared" si="53"/>
        <v>0</v>
      </c>
    </row>
    <row r="1671" spans="3:7" x14ac:dyDescent="0.25">
      <c r="C1671">
        <v>0</v>
      </c>
      <c r="D1671">
        <f t="shared" si="52"/>
        <v>0</v>
      </c>
      <c r="F1671">
        <v>0</v>
      </c>
      <c r="G1671">
        <f t="shared" si="53"/>
        <v>0</v>
      </c>
    </row>
    <row r="1672" spans="3:7" x14ac:dyDescent="0.25">
      <c r="C1672">
        <v>0</v>
      </c>
      <c r="D1672">
        <f t="shared" si="52"/>
        <v>0</v>
      </c>
      <c r="F1672">
        <v>0</v>
      </c>
      <c r="G1672">
        <f t="shared" si="53"/>
        <v>0</v>
      </c>
    </row>
    <row r="1673" spans="3:7" x14ac:dyDescent="0.25">
      <c r="C1673">
        <v>0</v>
      </c>
      <c r="D1673">
        <f t="shared" si="52"/>
        <v>0</v>
      </c>
      <c r="F1673">
        <v>0</v>
      </c>
      <c r="G1673">
        <f t="shared" si="53"/>
        <v>0</v>
      </c>
    </row>
    <row r="1674" spans="3:7" x14ac:dyDescent="0.25">
      <c r="C1674">
        <v>0</v>
      </c>
      <c r="D1674">
        <f t="shared" si="52"/>
        <v>0</v>
      </c>
      <c r="F1674">
        <v>0</v>
      </c>
      <c r="G1674">
        <f t="shared" si="53"/>
        <v>0</v>
      </c>
    </row>
    <row r="1675" spans="3:7" x14ac:dyDescent="0.25">
      <c r="C1675">
        <v>0</v>
      </c>
      <c r="D1675">
        <f t="shared" si="52"/>
        <v>0</v>
      </c>
      <c r="F1675">
        <v>0</v>
      </c>
      <c r="G1675">
        <f t="shared" si="53"/>
        <v>0</v>
      </c>
    </row>
    <row r="1676" spans="3:7" x14ac:dyDescent="0.25">
      <c r="C1676">
        <v>0</v>
      </c>
      <c r="D1676">
        <f t="shared" si="52"/>
        <v>0</v>
      </c>
      <c r="F1676">
        <v>0</v>
      </c>
      <c r="G1676">
        <f t="shared" si="53"/>
        <v>0</v>
      </c>
    </row>
    <row r="1677" spans="3:7" x14ac:dyDescent="0.25">
      <c r="C1677">
        <v>0</v>
      </c>
      <c r="D1677">
        <f t="shared" si="52"/>
        <v>0</v>
      </c>
      <c r="F1677">
        <v>0</v>
      </c>
      <c r="G1677">
        <f t="shared" si="53"/>
        <v>0</v>
      </c>
    </row>
    <row r="1678" spans="3:7" x14ac:dyDescent="0.25">
      <c r="C1678">
        <v>0</v>
      </c>
      <c r="D1678">
        <f t="shared" si="52"/>
        <v>0</v>
      </c>
      <c r="F1678">
        <v>0</v>
      </c>
      <c r="G1678">
        <f t="shared" si="53"/>
        <v>0</v>
      </c>
    </row>
    <row r="1679" spans="3:7" x14ac:dyDescent="0.25">
      <c r="C1679">
        <v>0</v>
      </c>
      <c r="D1679">
        <f t="shared" si="52"/>
        <v>0</v>
      </c>
      <c r="F1679">
        <v>0</v>
      </c>
      <c r="G1679">
        <f t="shared" si="53"/>
        <v>0</v>
      </c>
    </row>
    <row r="1680" spans="3:7" x14ac:dyDescent="0.25">
      <c r="C1680">
        <v>0</v>
      </c>
      <c r="D1680">
        <f t="shared" si="52"/>
        <v>0</v>
      </c>
      <c r="F1680">
        <v>0</v>
      </c>
      <c r="G1680">
        <f t="shared" si="53"/>
        <v>0</v>
      </c>
    </row>
    <row r="1681" spans="3:7" x14ac:dyDescent="0.25">
      <c r="C1681">
        <v>0</v>
      </c>
      <c r="D1681">
        <f t="shared" si="52"/>
        <v>0</v>
      </c>
      <c r="F1681">
        <v>0</v>
      </c>
      <c r="G1681">
        <f t="shared" si="53"/>
        <v>0</v>
      </c>
    </row>
    <row r="1682" spans="3:7" x14ac:dyDescent="0.25">
      <c r="C1682">
        <v>0</v>
      </c>
      <c r="D1682">
        <f t="shared" si="52"/>
        <v>0</v>
      </c>
      <c r="F1682">
        <v>0</v>
      </c>
      <c r="G1682">
        <f t="shared" si="53"/>
        <v>0</v>
      </c>
    </row>
    <row r="1683" spans="3:7" x14ac:dyDescent="0.25">
      <c r="C1683">
        <v>0</v>
      </c>
      <c r="D1683">
        <f t="shared" si="52"/>
        <v>0</v>
      </c>
      <c r="F1683">
        <v>0</v>
      </c>
      <c r="G1683">
        <f t="shared" si="53"/>
        <v>0</v>
      </c>
    </row>
    <row r="1684" spans="3:7" x14ac:dyDescent="0.25">
      <c r="C1684">
        <v>0</v>
      </c>
      <c r="D1684">
        <f t="shared" si="52"/>
        <v>0</v>
      </c>
      <c r="F1684">
        <v>0</v>
      </c>
      <c r="G1684">
        <f t="shared" si="53"/>
        <v>0</v>
      </c>
    </row>
    <row r="1685" spans="3:7" x14ac:dyDescent="0.25">
      <c r="C1685">
        <v>0</v>
      </c>
      <c r="D1685">
        <f t="shared" si="52"/>
        <v>0</v>
      </c>
      <c r="F1685">
        <v>0</v>
      </c>
      <c r="G1685">
        <f t="shared" si="53"/>
        <v>0</v>
      </c>
    </row>
    <row r="1686" spans="3:7" x14ac:dyDescent="0.25">
      <c r="C1686">
        <v>0</v>
      </c>
      <c r="D1686">
        <f t="shared" si="52"/>
        <v>0</v>
      </c>
      <c r="F1686">
        <v>0</v>
      </c>
      <c r="G1686">
        <f t="shared" si="53"/>
        <v>0</v>
      </c>
    </row>
    <row r="1687" spans="3:7" x14ac:dyDescent="0.25">
      <c r="C1687">
        <v>0</v>
      </c>
      <c r="D1687">
        <f t="shared" si="52"/>
        <v>0</v>
      </c>
      <c r="F1687">
        <v>0</v>
      </c>
      <c r="G1687">
        <f t="shared" si="53"/>
        <v>0</v>
      </c>
    </row>
    <row r="1688" spans="3:7" x14ac:dyDescent="0.25">
      <c r="C1688">
        <v>0</v>
      </c>
      <c r="D1688">
        <f t="shared" si="52"/>
        <v>0</v>
      </c>
      <c r="F1688">
        <v>0</v>
      </c>
      <c r="G1688">
        <f t="shared" si="53"/>
        <v>0</v>
      </c>
    </row>
    <row r="1689" spans="3:7" x14ac:dyDescent="0.25">
      <c r="C1689">
        <v>0</v>
      </c>
      <c r="D1689">
        <f t="shared" si="52"/>
        <v>0</v>
      </c>
      <c r="F1689">
        <v>0</v>
      </c>
      <c r="G1689">
        <f t="shared" si="53"/>
        <v>0</v>
      </c>
    </row>
    <row r="1690" spans="3:7" x14ac:dyDescent="0.25">
      <c r="C1690">
        <v>0</v>
      </c>
      <c r="D1690">
        <f t="shared" si="52"/>
        <v>0</v>
      </c>
      <c r="F1690">
        <v>0</v>
      </c>
      <c r="G1690">
        <f t="shared" si="53"/>
        <v>0</v>
      </c>
    </row>
    <row r="1691" spans="3:7" x14ac:dyDescent="0.25">
      <c r="C1691">
        <v>0</v>
      </c>
      <c r="D1691">
        <f t="shared" si="52"/>
        <v>0</v>
      </c>
      <c r="F1691">
        <v>0</v>
      </c>
      <c r="G1691">
        <f t="shared" si="53"/>
        <v>0</v>
      </c>
    </row>
    <row r="1692" spans="3:7" x14ac:dyDescent="0.25">
      <c r="C1692">
        <v>0</v>
      </c>
      <c r="D1692">
        <f t="shared" si="52"/>
        <v>0</v>
      </c>
      <c r="F1692">
        <v>0</v>
      </c>
      <c r="G1692">
        <f t="shared" si="53"/>
        <v>0</v>
      </c>
    </row>
    <row r="1693" spans="3:7" x14ac:dyDescent="0.25">
      <c r="C1693">
        <v>0</v>
      </c>
      <c r="D1693">
        <f t="shared" si="52"/>
        <v>0</v>
      </c>
      <c r="F1693">
        <v>0</v>
      </c>
      <c r="G1693">
        <f t="shared" si="53"/>
        <v>0</v>
      </c>
    </row>
    <row r="1694" spans="3:7" x14ac:dyDescent="0.25">
      <c r="C1694">
        <v>0</v>
      </c>
      <c r="D1694">
        <f t="shared" si="52"/>
        <v>0</v>
      </c>
      <c r="F1694">
        <v>0</v>
      </c>
      <c r="G1694">
        <f t="shared" si="53"/>
        <v>0</v>
      </c>
    </row>
    <row r="1695" spans="3:7" x14ac:dyDescent="0.25">
      <c r="C1695">
        <v>0</v>
      </c>
      <c r="D1695">
        <f t="shared" si="52"/>
        <v>0</v>
      </c>
      <c r="F1695">
        <v>0</v>
      </c>
      <c r="G1695">
        <f t="shared" si="53"/>
        <v>0</v>
      </c>
    </row>
    <row r="1696" spans="3:7" x14ac:dyDescent="0.25">
      <c r="C1696">
        <v>0</v>
      </c>
      <c r="D1696">
        <f t="shared" si="52"/>
        <v>0</v>
      </c>
      <c r="F1696">
        <v>0</v>
      </c>
      <c r="G1696">
        <f t="shared" si="53"/>
        <v>0</v>
      </c>
    </row>
    <row r="1697" spans="3:7" x14ac:dyDescent="0.25">
      <c r="C1697">
        <v>0</v>
      </c>
      <c r="D1697">
        <f t="shared" si="52"/>
        <v>0</v>
      </c>
      <c r="F1697">
        <v>0</v>
      </c>
      <c r="G1697">
        <f t="shared" si="53"/>
        <v>0</v>
      </c>
    </row>
    <row r="1698" spans="3:7" x14ac:dyDescent="0.25">
      <c r="C1698">
        <v>0</v>
      </c>
      <c r="D1698">
        <f t="shared" si="52"/>
        <v>0</v>
      </c>
      <c r="F1698">
        <v>0</v>
      </c>
      <c r="G1698">
        <f t="shared" si="53"/>
        <v>0</v>
      </c>
    </row>
    <row r="1699" spans="3:7" x14ac:dyDescent="0.25">
      <c r="C1699">
        <v>0</v>
      </c>
      <c r="D1699">
        <f t="shared" si="52"/>
        <v>0</v>
      </c>
      <c r="F1699">
        <v>0</v>
      </c>
      <c r="G1699">
        <f t="shared" si="53"/>
        <v>0</v>
      </c>
    </row>
    <row r="1700" spans="3:7" x14ac:dyDescent="0.25">
      <c r="C1700">
        <v>0</v>
      </c>
      <c r="D1700">
        <f t="shared" si="52"/>
        <v>0</v>
      </c>
      <c r="F1700">
        <v>0</v>
      </c>
      <c r="G1700">
        <f t="shared" si="53"/>
        <v>0</v>
      </c>
    </row>
    <row r="1701" spans="3:7" x14ac:dyDescent="0.25">
      <c r="C1701">
        <v>0</v>
      </c>
      <c r="D1701">
        <f t="shared" si="52"/>
        <v>0</v>
      </c>
      <c r="F1701">
        <v>0</v>
      </c>
      <c r="G1701">
        <f t="shared" si="53"/>
        <v>0</v>
      </c>
    </row>
    <row r="1702" spans="3:7" x14ac:dyDescent="0.25">
      <c r="C1702">
        <v>0</v>
      </c>
      <c r="D1702">
        <f t="shared" si="52"/>
        <v>0</v>
      </c>
      <c r="F1702">
        <v>0</v>
      </c>
      <c r="G1702">
        <f t="shared" si="53"/>
        <v>0</v>
      </c>
    </row>
    <row r="1703" spans="3:7" x14ac:dyDescent="0.25">
      <c r="C1703">
        <v>0</v>
      </c>
      <c r="D1703">
        <f t="shared" si="52"/>
        <v>0</v>
      </c>
      <c r="F1703">
        <v>0</v>
      </c>
      <c r="G1703">
        <f t="shared" si="53"/>
        <v>0</v>
      </c>
    </row>
    <row r="1704" spans="3:7" x14ac:dyDescent="0.25">
      <c r="C1704">
        <v>0</v>
      </c>
      <c r="D1704">
        <f t="shared" si="52"/>
        <v>0</v>
      </c>
      <c r="F1704">
        <v>0</v>
      </c>
      <c r="G1704">
        <f t="shared" si="53"/>
        <v>0</v>
      </c>
    </row>
    <row r="1705" spans="3:7" x14ac:dyDescent="0.25">
      <c r="C1705">
        <v>0</v>
      </c>
      <c r="D1705">
        <f t="shared" si="52"/>
        <v>0</v>
      </c>
      <c r="F1705">
        <v>0</v>
      </c>
      <c r="G1705">
        <f t="shared" si="53"/>
        <v>0</v>
      </c>
    </row>
    <row r="1706" spans="3:7" x14ac:dyDescent="0.25">
      <c r="C1706">
        <v>0</v>
      </c>
      <c r="D1706">
        <f t="shared" si="52"/>
        <v>0</v>
      </c>
      <c r="F1706">
        <v>0</v>
      </c>
      <c r="G1706">
        <f t="shared" si="53"/>
        <v>0</v>
      </c>
    </row>
    <row r="1707" spans="3:7" x14ac:dyDescent="0.25">
      <c r="C1707">
        <v>0</v>
      </c>
      <c r="D1707">
        <f t="shared" si="52"/>
        <v>0</v>
      </c>
      <c r="F1707">
        <v>0</v>
      </c>
      <c r="G1707">
        <f t="shared" si="53"/>
        <v>0</v>
      </c>
    </row>
    <row r="1708" spans="3:7" x14ac:dyDescent="0.25">
      <c r="C1708">
        <v>0</v>
      </c>
      <c r="D1708">
        <f t="shared" si="52"/>
        <v>0</v>
      </c>
      <c r="F1708">
        <v>0</v>
      </c>
      <c r="G1708">
        <f t="shared" si="53"/>
        <v>0</v>
      </c>
    </row>
    <row r="1709" spans="3:7" x14ac:dyDescent="0.25">
      <c r="C1709">
        <v>0</v>
      </c>
      <c r="D1709">
        <f t="shared" si="52"/>
        <v>0</v>
      </c>
      <c r="F1709">
        <v>0</v>
      </c>
      <c r="G1709">
        <f t="shared" si="53"/>
        <v>0</v>
      </c>
    </row>
    <row r="1710" spans="3:7" x14ac:dyDescent="0.25">
      <c r="C1710">
        <v>0</v>
      </c>
      <c r="D1710">
        <f t="shared" si="52"/>
        <v>0</v>
      </c>
      <c r="F1710">
        <v>0</v>
      </c>
      <c r="G1710">
        <f t="shared" si="53"/>
        <v>0</v>
      </c>
    </row>
    <row r="1711" spans="3:7" x14ac:dyDescent="0.25">
      <c r="C1711">
        <v>0</v>
      </c>
      <c r="D1711">
        <f t="shared" si="52"/>
        <v>0</v>
      </c>
      <c r="F1711">
        <v>0</v>
      </c>
      <c r="G1711">
        <f t="shared" si="53"/>
        <v>0</v>
      </c>
    </row>
    <row r="1712" spans="3:7" x14ac:dyDescent="0.25">
      <c r="C1712">
        <v>0</v>
      </c>
      <c r="D1712">
        <f t="shared" si="52"/>
        <v>0</v>
      </c>
      <c r="F1712">
        <v>0</v>
      </c>
      <c r="G1712">
        <f t="shared" si="53"/>
        <v>0</v>
      </c>
    </row>
    <row r="1713" spans="3:7" x14ac:dyDescent="0.25">
      <c r="C1713">
        <v>0</v>
      </c>
      <c r="D1713">
        <f t="shared" si="52"/>
        <v>0</v>
      </c>
      <c r="F1713">
        <v>0</v>
      </c>
      <c r="G1713">
        <f t="shared" si="53"/>
        <v>0</v>
      </c>
    </row>
    <row r="1714" spans="3:7" x14ac:dyDescent="0.25">
      <c r="C1714">
        <v>0</v>
      </c>
      <c r="D1714">
        <f t="shared" si="52"/>
        <v>0</v>
      </c>
      <c r="F1714">
        <v>0</v>
      </c>
      <c r="G1714">
        <f t="shared" si="53"/>
        <v>0</v>
      </c>
    </row>
    <row r="1715" spans="3:7" x14ac:dyDescent="0.25">
      <c r="C1715">
        <v>0</v>
      </c>
      <c r="D1715">
        <f t="shared" si="52"/>
        <v>0</v>
      </c>
      <c r="F1715">
        <v>0</v>
      </c>
      <c r="G1715">
        <f t="shared" si="53"/>
        <v>0</v>
      </c>
    </row>
    <row r="1716" spans="3:7" x14ac:dyDescent="0.25">
      <c r="C1716">
        <v>0</v>
      </c>
      <c r="D1716">
        <f t="shared" si="52"/>
        <v>0</v>
      </c>
      <c r="F1716">
        <v>0</v>
      </c>
      <c r="G1716">
        <f t="shared" si="53"/>
        <v>0</v>
      </c>
    </row>
    <row r="1717" spans="3:7" x14ac:dyDescent="0.25">
      <c r="C1717">
        <v>0</v>
      </c>
      <c r="D1717">
        <f t="shared" si="52"/>
        <v>0</v>
      </c>
      <c r="F1717">
        <v>0</v>
      </c>
      <c r="G1717">
        <f t="shared" si="53"/>
        <v>0</v>
      </c>
    </row>
    <row r="1718" spans="3:7" x14ac:dyDescent="0.25">
      <c r="C1718">
        <v>0</v>
      </c>
      <c r="D1718">
        <f t="shared" si="52"/>
        <v>0</v>
      </c>
      <c r="F1718">
        <v>0</v>
      </c>
      <c r="G1718">
        <f t="shared" si="53"/>
        <v>0</v>
      </c>
    </row>
    <row r="1719" spans="3:7" x14ac:dyDescent="0.25">
      <c r="C1719">
        <v>0</v>
      </c>
      <c r="D1719">
        <f t="shared" si="52"/>
        <v>0</v>
      </c>
      <c r="F1719">
        <v>0</v>
      </c>
      <c r="G1719">
        <f t="shared" si="53"/>
        <v>0</v>
      </c>
    </row>
    <row r="1720" spans="3:7" x14ac:dyDescent="0.25">
      <c r="C1720">
        <v>0</v>
      </c>
      <c r="D1720">
        <f t="shared" si="52"/>
        <v>0</v>
      </c>
      <c r="F1720">
        <v>0</v>
      </c>
      <c r="G1720">
        <f t="shared" si="53"/>
        <v>0</v>
      </c>
    </row>
    <row r="1721" spans="3:7" x14ac:dyDescent="0.25">
      <c r="C1721">
        <v>0</v>
      </c>
      <c r="D1721">
        <f t="shared" si="52"/>
        <v>0</v>
      </c>
      <c r="F1721">
        <v>0</v>
      </c>
      <c r="G1721">
        <f t="shared" si="53"/>
        <v>0</v>
      </c>
    </row>
    <row r="1722" spans="3:7" x14ac:dyDescent="0.25">
      <c r="C1722">
        <v>0</v>
      </c>
      <c r="D1722">
        <f t="shared" si="52"/>
        <v>0</v>
      </c>
      <c r="F1722">
        <v>0</v>
      </c>
      <c r="G1722">
        <f t="shared" si="53"/>
        <v>0</v>
      </c>
    </row>
    <row r="1723" spans="3:7" x14ac:dyDescent="0.25">
      <c r="C1723">
        <v>0</v>
      </c>
      <c r="D1723">
        <f t="shared" si="52"/>
        <v>0</v>
      </c>
      <c r="F1723">
        <v>0</v>
      </c>
      <c r="G1723">
        <f t="shared" si="53"/>
        <v>0</v>
      </c>
    </row>
    <row r="1724" spans="3:7" x14ac:dyDescent="0.25">
      <c r="C1724">
        <v>0</v>
      </c>
      <c r="D1724">
        <f t="shared" si="52"/>
        <v>0</v>
      </c>
      <c r="F1724">
        <v>0</v>
      </c>
      <c r="G1724">
        <f t="shared" si="53"/>
        <v>0</v>
      </c>
    </row>
    <row r="1725" spans="3:7" x14ac:dyDescent="0.25">
      <c r="C1725">
        <v>0</v>
      </c>
      <c r="D1725">
        <f t="shared" si="52"/>
        <v>0</v>
      </c>
      <c r="F1725">
        <v>0</v>
      </c>
      <c r="G1725">
        <f t="shared" si="53"/>
        <v>0</v>
      </c>
    </row>
    <row r="1726" spans="3:7" x14ac:dyDescent="0.25">
      <c r="C1726">
        <v>0</v>
      </c>
      <c r="D1726">
        <f t="shared" si="52"/>
        <v>0</v>
      </c>
      <c r="F1726">
        <v>0</v>
      </c>
      <c r="G1726">
        <f t="shared" si="53"/>
        <v>0</v>
      </c>
    </row>
    <row r="1727" spans="3:7" x14ac:dyDescent="0.25">
      <c r="C1727">
        <v>0</v>
      </c>
      <c r="D1727">
        <f t="shared" si="52"/>
        <v>0</v>
      </c>
      <c r="F1727">
        <v>0</v>
      </c>
      <c r="G1727">
        <f t="shared" si="53"/>
        <v>0</v>
      </c>
    </row>
    <row r="1728" spans="3:7" x14ac:dyDescent="0.25">
      <c r="C1728">
        <v>0</v>
      </c>
      <c r="D1728">
        <f t="shared" si="52"/>
        <v>0</v>
      </c>
      <c r="F1728">
        <v>0</v>
      </c>
      <c r="G1728">
        <f t="shared" si="53"/>
        <v>0</v>
      </c>
    </row>
    <row r="1729" spans="3:7" x14ac:dyDescent="0.25">
      <c r="C1729">
        <v>0</v>
      </c>
      <c r="D1729">
        <f t="shared" si="52"/>
        <v>0</v>
      </c>
      <c r="F1729">
        <v>0</v>
      </c>
      <c r="G1729">
        <f t="shared" si="53"/>
        <v>0</v>
      </c>
    </row>
    <row r="1730" spans="3:7" x14ac:dyDescent="0.25">
      <c r="C1730">
        <v>0</v>
      </c>
      <c r="D1730">
        <f t="shared" si="52"/>
        <v>0</v>
      </c>
      <c r="F1730">
        <v>0</v>
      </c>
      <c r="G1730">
        <f t="shared" si="53"/>
        <v>0</v>
      </c>
    </row>
    <row r="1731" spans="3:7" x14ac:dyDescent="0.25">
      <c r="C1731">
        <v>0</v>
      </c>
      <c r="D1731">
        <f t="shared" ref="D1731:D1794" si="54">(C1731*0.000001)</f>
        <v>0</v>
      </c>
      <c r="F1731">
        <v>0</v>
      </c>
      <c r="G1731">
        <f t="shared" ref="G1731:G1794" si="55">(F1731*1000000)</f>
        <v>0</v>
      </c>
    </row>
    <row r="1732" spans="3:7" x14ac:dyDescent="0.25">
      <c r="C1732">
        <v>0</v>
      </c>
      <c r="D1732">
        <f t="shared" si="54"/>
        <v>0</v>
      </c>
      <c r="F1732">
        <v>0</v>
      </c>
      <c r="G1732">
        <f t="shared" si="55"/>
        <v>0</v>
      </c>
    </row>
    <row r="1733" spans="3:7" x14ac:dyDescent="0.25">
      <c r="C1733">
        <v>0</v>
      </c>
      <c r="D1733">
        <f t="shared" si="54"/>
        <v>0</v>
      </c>
      <c r="F1733">
        <v>0</v>
      </c>
      <c r="G1733">
        <f t="shared" si="55"/>
        <v>0</v>
      </c>
    </row>
    <row r="1734" spans="3:7" x14ac:dyDescent="0.25">
      <c r="C1734">
        <v>0</v>
      </c>
      <c r="D1734">
        <f t="shared" si="54"/>
        <v>0</v>
      </c>
      <c r="F1734">
        <v>0</v>
      </c>
      <c r="G1734">
        <f t="shared" si="55"/>
        <v>0</v>
      </c>
    </row>
    <row r="1735" spans="3:7" x14ac:dyDescent="0.25">
      <c r="C1735">
        <v>0</v>
      </c>
      <c r="D1735">
        <f t="shared" si="54"/>
        <v>0</v>
      </c>
      <c r="F1735">
        <v>0</v>
      </c>
      <c r="G1735">
        <f t="shared" si="55"/>
        <v>0</v>
      </c>
    </row>
    <row r="1736" spans="3:7" x14ac:dyDescent="0.25">
      <c r="C1736">
        <v>0</v>
      </c>
      <c r="D1736">
        <f t="shared" si="54"/>
        <v>0</v>
      </c>
      <c r="F1736">
        <v>0</v>
      </c>
      <c r="G1736">
        <f t="shared" si="55"/>
        <v>0</v>
      </c>
    </row>
    <row r="1737" spans="3:7" x14ac:dyDescent="0.25">
      <c r="C1737">
        <v>0</v>
      </c>
      <c r="D1737">
        <f t="shared" si="54"/>
        <v>0</v>
      </c>
      <c r="F1737">
        <v>0</v>
      </c>
      <c r="G1737">
        <f t="shared" si="55"/>
        <v>0</v>
      </c>
    </row>
    <row r="1738" spans="3:7" x14ac:dyDescent="0.25">
      <c r="C1738">
        <v>0</v>
      </c>
      <c r="D1738">
        <f t="shared" si="54"/>
        <v>0</v>
      </c>
      <c r="F1738">
        <v>0</v>
      </c>
      <c r="G1738">
        <f t="shared" si="55"/>
        <v>0</v>
      </c>
    </row>
    <row r="1739" spans="3:7" x14ac:dyDescent="0.25">
      <c r="C1739">
        <v>0</v>
      </c>
      <c r="D1739">
        <f t="shared" si="54"/>
        <v>0</v>
      </c>
      <c r="F1739">
        <v>0</v>
      </c>
      <c r="G1739">
        <f t="shared" si="55"/>
        <v>0</v>
      </c>
    </row>
    <row r="1740" spans="3:7" x14ac:dyDescent="0.25">
      <c r="C1740">
        <v>0</v>
      </c>
      <c r="D1740">
        <f t="shared" si="54"/>
        <v>0</v>
      </c>
      <c r="F1740">
        <v>0</v>
      </c>
      <c r="G1740">
        <f t="shared" si="55"/>
        <v>0</v>
      </c>
    </row>
    <row r="1741" spans="3:7" x14ac:dyDescent="0.25">
      <c r="C1741">
        <v>0</v>
      </c>
      <c r="D1741">
        <f t="shared" si="54"/>
        <v>0</v>
      </c>
      <c r="F1741">
        <v>0</v>
      </c>
      <c r="G1741">
        <f t="shared" si="55"/>
        <v>0</v>
      </c>
    </row>
    <row r="1742" spans="3:7" x14ac:dyDescent="0.25">
      <c r="C1742">
        <v>0</v>
      </c>
      <c r="D1742">
        <f t="shared" si="54"/>
        <v>0</v>
      </c>
      <c r="F1742">
        <v>0</v>
      </c>
      <c r="G1742">
        <f t="shared" si="55"/>
        <v>0</v>
      </c>
    </row>
    <row r="1743" spans="3:7" x14ac:dyDescent="0.25">
      <c r="C1743">
        <v>0</v>
      </c>
      <c r="D1743">
        <f t="shared" si="54"/>
        <v>0</v>
      </c>
      <c r="F1743">
        <v>0</v>
      </c>
      <c r="G1743">
        <f t="shared" si="55"/>
        <v>0</v>
      </c>
    </row>
    <row r="1744" spans="3:7" x14ac:dyDescent="0.25">
      <c r="C1744">
        <v>0</v>
      </c>
      <c r="D1744">
        <f t="shared" si="54"/>
        <v>0</v>
      </c>
      <c r="F1744">
        <v>0</v>
      </c>
      <c r="G1744">
        <f t="shared" si="55"/>
        <v>0</v>
      </c>
    </row>
    <row r="1745" spans="3:7" x14ac:dyDescent="0.25">
      <c r="C1745">
        <v>0</v>
      </c>
      <c r="D1745">
        <f t="shared" si="54"/>
        <v>0</v>
      </c>
      <c r="F1745">
        <v>0</v>
      </c>
      <c r="G1745">
        <f t="shared" si="55"/>
        <v>0</v>
      </c>
    </row>
    <row r="1746" spans="3:7" x14ac:dyDescent="0.25">
      <c r="C1746">
        <v>0</v>
      </c>
      <c r="D1746">
        <f t="shared" si="54"/>
        <v>0</v>
      </c>
      <c r="F1746">
        <v>0</v>
      </c>
      <c r="G1746">
        <f t="shared" si="55"/>
        <v>0</v>
      </c>
    </row>
    <row r="1747" spans="3:7" x14ac:dyDescent="0.25">
      <c r="C1747">
        <v>0</v>
      </c>
      <c r="D1747">
        <f t="shared" si="54"/>
        <v>0</v>
      </c>
      <c r="F1747">
        <v>0</v>
      </c>
      <c r="G1747">
        <f t="shared" si="55"/>
        <v>0</v>
      </c>
    </row>
    <row r="1748" spans="3:7" x14ac:dyDescent="0.25">
      <c r="C1748">
        <v>0</v>
      </c>
      <c r="D1748">
        <f t="shared" si="54"/>
        <v>0</v>
      </c>
      <c r="F1748">
        <v>0</v>
      </c>
      <c r="G1748">
        <f t="shared" si="55"/>
        <v>0</v>
      </c>
    </row>
    <row r="1749" spans="3:7" x14ac:dyDescent="0.25">
      <c r="C1749">
        <v>0</v>
      </c>
      <c r="D1749">
        <f t="shared" si="54"/>
        <v>0</v>
      </c>
      <c r="F1749">
        <v>0</v>
      </c>
      <c r="G1749">
        <f t="shared" si="55"/>
        <v>0</v>
      </c>
    </row>
    <row r="1750" spans="3:7" x14ac:dyDescent="0.25">
      <c r="C1750">
        <v>0</v>
      </c>
      <c r="D1750">
        <f t="shared" si="54"/>
        <v>0</v>
      </c>
      <c r="F1750">
        <v>0</v>
      </c>
      <c r="G1750">
        <f t="shared" si="55"/>
        <v>0</v>
      </c>
    </row>
    <row r="1751" spans="3:7" x14ac:dyDescent="0.25">
      <c r="C1751">
        <v>0</v>
      </c>
      <c r="D1751">
        <f t="shared" si="54"/>
        <v>0</v>
      </c>
      <c r="F1751">
        <v>0</v>
      </c>
      <c r="G1751">
        <f t="shared" si="55"/>
        <v>0</v>
      </c>
    </row>
    <row r="1752" spans="3:7" x14ac:dyDescent="0.25">
      <c r="C1752">
        <v>0</v>
      </c>
      <c r="D1752">
        <f t="shared" si="54"/>
        <v>0</v>
      </c>
      <c r="F1752">
        <v>0</v>
      </c>
      <c r="G1752">
        <f t="shared" si="55"/>
        <v>0</v>
      </c>
    </row>
    <row r="1753" spans="3:7" x14ac:dyDescent="0.25">
      <c r="C1753">
        <v>0</v>
      </c>
      <c r="D1753">
        <f t="shared" si="54"/>
        <v>0</v>
      </c>
      <c r="F1753">
        <v>0</v>
      </c>
      <c r="G1753">
        <f t="shared" si="55"/>
        <v>0</v>
      </c>
    </row>
    <row r="1754" spans="3:7" x14ac:dyDescent="0.25">
      <c r="C1754">
        <v>0</v>
      </c>
      <c r="D1754">
        <f t="shared" si="54"/>
        <v>0</v>
      </c>
      <c r="F1754">
        <v>0</v>
      </c>
      <c r="G1754">
        <f t="shared" si="55"/>
        <v>0</v>
      </c>
    </row>
    <row r="1755" spans="3:7" x14ac:dyDescent="0.25">
      <c r="C1755">
        <v>0</v>
      </c>
      <c r="D1755">
        <f t="shared" si="54"/>
        <v>0</v>
      </c>
      <c r="F1755">
        <v>0</v>
      </c>
      <c r="G1755">
        <f t="shared" si="55"/>
        <v>0</v>
      </c>
    </row>
    <row r="1756" spans="3:7" x14ac:dyDescent="0.25">
      <c r="C1756">
        <v>0</v>
      </c>
      <c r="D1756">
        <f t="shared" si="54"/>
        <v>0</v>
      </c>
      <c r="F1756">
        <v>0</v>
      </c>
      <c r="G1756">
        <f t="shared" si="55"/>
        <v>0</v>
      </c>
    </row>
    <row r="1757" spans="3:7" x14ac:dyDescent="0.25">
      <c r="C1757">
        <v>0</v>
      </c>
      <c r="D1757">
        <f t="shared" si="54"/>
        <v>0</v>
      </c>
      <c r="F1757">
        <v>0</v>
      </c>
      <c r="G1757">
        <f t="shared" si="55"/>
        <v>0</v>
      </c>
    </row>
    <row r="1758" spans="3:7" x14ac:dyDescent="0.25">
      <c r="C1758">
        <v>0</v>
      </c>
      <c r="D1758">
        <f t="shared" si="54"/>
        <v>0</v>
      </c>
      <c r="F1758">
        <v>0</v>
      </c>
      <c r="G1758">
        <f t="shared" si="55"/>
        <v>0</v>
      </c>
    </row>
    <row r="1759" spans="3:7" x14ac:dyDescent="0.25">
      <c r="C1759">
        <v>0</v>
      </c>
      <c r="D1759">
        <f t="shared" si="54"/>
        <v>0</v>
      </c>
      <c r="F1759">
        <v>0</v>
      </c>
      <c r="G1759">
        <f t="shared" si="55"/>
        <v>0</v>
      </c>
    </row>
    <row r="1760" spans="3:7" x14ac:dyDescent="0.25">
      <c r="C1760">
        <v>0</v>
      </c>
      <c r="D1760">
        <f t="shared" si="54"/>
        <v>0</v>
      </c>
      <c r="F1760">
        <v>0</v>
      </c>
      <c r="G1760">
        <f t="shared" si="55"/>
        <v>0</v>
      </c>
    </row>
    <row r="1761" spans="3:7" x14ac:dyDescent="0.25">
      <c r="C1761">
        <v>0</v>
      </c>
      <c r="D1761">
        <f t="shared" si="54"/>
        <v>0</v>
      </c>
      <c r="F1761">
        <v>0</v>
      </c>
      <c r="G1761">
        <f t="shared" si="55"/>
        <v>0</v>
      </c>
    </row>
    <row r="1762" spans="3:7" x14ac:dyDescent="0.25">
      <c r="C1762">
        <v>0</v>
      </c>
      <c r="D1762">
        <f t="shared" si="54"/>
        <v>0</v>
      </c>
      <c r="F1762">
        <v>0</v>
      </c>
      <c r="G1762">
        <f t="shared" si="55"/>
        <v>0</v>
      </c>
    </row>
    <row r="1763" spans="3:7" x14ac:dyDescent="0.25">
      <c r="C1763">
        <v>0</v>
      </c>
      <c r="D1763">
        <f t="shared" si="54"/>
        <v>0</v>
      </c>
      <c r="F1763">
        <v>0</v>
      </c>
      <c r="G1763">
        <f t="shared" si="55"/>
        <v>0</v>
      </c>
    </row>
    <row r="1764" spans="3:7" x14ac:dyDescent="0.25">
      <c r="C1764">
        <v>0</v>
      </c>
      <c r="D1764">
        <f t="shared" si="54"/>
        <v>0</v>
      </c>
      <c r="F1764">
        <v>0</v>
      </c>
      <c r="G1764">
        <f t="shared" si="55"/>
        <v>0</v>
      </c>
    </row>
    <row r="1765" spans="3:7" x14ac:dyDescent="0.25">
      <c r="C1765">
        <v>0</v>
      </c>
      <c r="D1765">
        <f t="shared" si="54"/>
        <v>0</v>
      </c>
      <c r="F1765">
        <v>0</v>
      </c>
      <c r="G1765">
        <f t="shared" si="55"/>
        <v>0</v>
      </c>
    </row>
    <row r="1766" spans="3:7" x14ac:dyDescent="0.25">
      <c r="C1766">
        <v>0</v>
      </c>
      <c r="D1766">
        <f t="shared" si="54"/>
        <v>0</v>
      </c>
      <c r="F1766">
        <v>0</v>
      </c>
      <c r="G1766">
        <f t="shared" si="55"/>
        <v>0</v>
      </c>
    </row>
    <row r="1767" spans="3:7" x14ac:dyDescent="0.25">
      <c r="C1767">
        <v>0</v>
      </c>
      <c r="D1767">
        <f t="shared" si="54"/>
        <v>0</v>
      </c>
      <c r="F1767">
        <v>0</v>
      </c>
      <c r="G1767">
        <f t="shared" si="55"/>
        <v>0</v>
      </c>
    </row>
    <row r="1768" spans="3:7" x14ac:dyDescent="0.25">
      <c r="C1768">
        <v>0</v>
      </c>
      <c r="D1768">
        <f t="shared" si="54"/>
        <v>0</v>
      </c>
      <c r="F1768">
        <v>0</v>
      </c>
      <c r="G1768">
        <f t="shared" si="55"/>
        <v>0</v>
      </c>
    </row>
    <row r="1769" spans="3:7" x14ac:dyDescent="0.25">
      <c r="C1769">
        <v>0</v>
      </c>
      <c r="D1769">
        <f t="shared" si="54"/>
        <v>0</v>
      </c>
      <c r="F1769">
        <v>0</v>
      </c>
      <c r="G1769">
        <f t="shared" si="55"/>
        <v>0</v>
      </c>
    </row>
    <row r="1770" spans="3:7" x14ac:dyDescent="0.25">
      <c r="C1770">
        <v>0</v>
      </c>
      <c r="D1770">
        <f t="shared" si="54"/>
        <v>0</v>
      </c>
      <c r="F1770">
        <v>0</v>
      </c>
      <c r="G1770">
        <f t="shared" si="55"/>
        <v>0</v>
      </c>
    </row>
    <row r="1771" spans="3:7" x14ac:dyDescent="0.25">
      <c r="C1771">
        <v>0</v>
      </c>
      <c r="D1771">
        <f t="shared" si="54"/>
        <v>0</v>
      </c>
      <c r="F1771">
        <v>0</v>
      </c>
      <c r="G1771">
        <f t="shared" si="55"/>
        <v>0</v>
      </c>
    </row>
    <row r="1772" spans="3:7" x14ac:dyDescent="0.25">
      <c r="C1772">
        <v>0</v>
      </c>
      <c r="D1772">
        <f t="shared" si="54"/>
        <v>0</v>
      </c>
      <c r="F1772">
        <v>0</v>
      </c>
      <c r="G1772">
        <f t="shared" si="55"/>
        <v>0</v>
      </c>
    </row>
    <row r="1773" spans="3:7" x14ac:dyDescent="0.25">
      <c r="C1773">
        <v>0</v>
      </c>
      <c r="D1773">
        <f t="shared" si="54"/>
        <v>0</v>
      </c>
      <c r="F1773">
        <v>0</v>
      </c>
      <c r="G1773">
        <f t="shared" si="55"/>
        <v>0</v>
      </c>
    </row>
    <row r="1774" spans="3:7" x14ac:dyDescent="0.25">
      <c r="C1774">
        <v>0</v>
      </c>
      <c r="D1774">
        <f t="shared" si="54"/>
        <v>0</v>
      </c>
      <c r="F1774">
        <v>0</v>
      </c>
      <c r="G1774">
        <f t="shared" si="55"/>
        <v>0</v>
      </c>
    </row>
    <row r="1775" spans="3:7" x14ac:dyDescent="0.25">
      <c r="C1775">
        <v>0</v>
      </c>
      <c r="D1775">
        <f t="shared" si="54"/>
        <v>0</v>
      </c>
      <c r="F1775">
        <v>0</v>
      </c>
      <c r="G1775">
        <f t="shared" si="55"/>
        <v>0</v>
      </c>
    </row>
    <row r="1776" spans="3:7" x14ac:dyDescent="0.25">
      <c r="C1776">
        <v>0</v>
      </c>
      <c r="D1776">
        <f t="shared" si="54"/>
        <v>0</v>
      </c>
      <c r="F1776">
        <v>0</v>
      </c>
      <c r="G1776">
        <f t="shared" si="55"/>
        <v>0</v>
      </c>
    </row>
    <row r="1777" spans="3:7" x14ac:dyDescent="0.25">
      <c r="C1777">
        <v>0</v>
      </c>
      <c r="D1777">
        <f t="shared" si="54"/>
        <v>0</v>
      </c>
      <c r="F1777">
        <v>0</v>
      </c>
      <c r="G1777">
        <f t="shared" si="55"/>
        <v>0</v>
      </c>
    </row>
    <row r="1778" spans="3:7" x14ac:dyDescent="0.25">
      <c r="C1778">
        <v>0</v>
      </c>
      <c r="D1778">
        <f t="shared" si="54"/>
        <v>0</v>
      </c>
      <c r="F1778">
        <v>0</v>
      </c>
      <c r="G1778">
        <f t="shared" si="55"/>
        <v>0</v>
      </c>
    </row>
    <row r="1779" spans="3:7" x14ac:dyDescent="0.25">
      <c r="C1779">
        <v>0</v>
      </c>
      <c r="D1779">
        <f t="shared" si="54"/>
        <v>0</v>
      </c>
      <c r="F1779">
        <v>0</v>
      </c>
      <c r="G1779">
        <f t="shared" si="55"/>
        <v>0</v>
      </c>
    </row>
    <row r="1780" spans="3:7" x14ac:dyDescent="0.25">
      <c r="C1780">
        <v>0</v>
      </c>
      <c r="D1780">
        <f t="shared" si="54"/>
        <v>0</v>
      </c>
      <c r="F1780">
        <v>0</v>
      </c>
      <c r="G1780">
        <f t="shared" si="55"/>
        <v>0</v>
      </c>
    </row>
    <row r="1781" spans="3:7" x14ac:dyDescent="0.25">
      <c r="C1781">
        <v>0</v>
      </c>
      <c r="D1781">
        <f t="shared" si="54"/>
        <v>0</v>
      </c>
      <c r="F1781">
        <v>0</v>
      </c>
      <c r="G1781">
        <f t="shared" si="55"/>
        <v>0</v>
      </c>
    </row>
    <row r="1782" spans="3:7" x14ac:dyDescent="0.25">
      <c r="C1782">
        <v>0</v>
      </c>
      <c r="D1782">
        <f t="shared" si="54"/>
        <v>0</v>
      </c>
      <c r="F1782">
        <v>0</v>
      </c>
      <c r="G1782">
        <f t="shared" si="55"/>
        <v>0</v>
      </c>
    </row>
    <row r="1783" spans="3:7" x14ac:dyDescent="0.25">
      <c r="C1783">
        <v>0</v>
      </c>
      <c r="D1783">
        <f t="shared" si="54"/>
        <v>0</v>
      </c>
      <c r="F1783">
        <v>0</v>
      </c>
      <c r="G1783">
        <f t="shared" si="55"/>
        <v>0</v>
      </c>
    </row>
    <row r="1784" spans="3:7" x14ac:dyDescent="0.25">
      <c r="C1784">
        <v>0</v>
      </c>
      <c r="D1784">
        <f t="shared" si="54"/>
        <v>0</v>
      </c>
      <c r="F1784">
        <v>0</v>
      </c>
      <c r="G1784">
        <f t="shared" si="55"/>
        <v>0</v>
      </c>
    </row>
    <row r="1785" spans="3:7" x14ac:dyDescent="0.25">
      <c r="C1785">
        <v>0</v>
      </c>
      <c r="D1785">
        <f t="shared" si="54"/>
        <v>0</v>
      </c>
      <c r="F1785">
        <v>0</v>
      </c>
      <c r="G1785">
        <f t="shared" si="55"/>
        <v>0</v>
      </c>
    </row>
    <row r="1786" spans="3:7" x14ac:dyDescent="0.25">
      <c r="C1786">
        <v>0</v>
      </c>
      <c r="D1786">
        <f t="shared" si="54"/>
        <v>0</v>
      </c>
      <c r="F1786">
        <v>0</v>
      </c>
      <c r="G1786">
        <f t="shared" si="55"/>
        <v>0</v>
      </c>
    </row>
    <row r="1787" spans="3:7" x14ac:dyDescent="0.25">
      <c r="C1787">
        <v>0</v>
      </c>
      <c r="D1787">
        <f t="shared" si="54"/>
        <v>0</v>
      </c>
      <c r="F1787">
        <v>0</v>
      </c>
      <c r="G1787">
        <f t="shared" si="55"/>
        <v>0</v>
      </c>
    </row>
    <row r="1788" spans="3:7" x14ac:dyDescent="0.25">
      <c r="C1788">
        <v>0</v>
      </c>
      <c r="D1788">
        <f t="shared" si="54"/>
        <v>0</v>
      </c>
      <c r="F1788">
        <v>0</v>
      </c>
      <c r="G1788">
        <f t="shared" si="55"/>
        <v>0</v>
      </c>
    </row>
    <row r="1789" spans="3:7" x14ac:dyDescent="0.25">
      <c r="C1789">
        <v>0</v>
      </c>
      <c r="D1789">
        <f t="shared" si="54"/>
        <v>0</v>
      </c>
      <c r="F1789">
        <v>0</v>
      </c>
      <c r="G1789">
        <f t="shared" si="55"/>
        <v>0</v>
      </c>
    </row>
    <row r="1790" spans="3:7" x14ac:dyDescent="0.25">
      <c r="C1790">
        <v>0</v>
      </c>
      <c r="D1790">
        <f t="shared" si="54"/>
        <v>0</v>
      </c>
      <c r="F1790">
        <v>0</v>
      </c>
      <c r="G1790">
        <f t="shared" si="55"/>
        <v>0</v>
      </c>
    </row>
    <row r="1791" spans="3:7" x14ac:dyDescent="0.25">
      <c r="C1791">
        <v>0</v>
      </c>
      <c r="D1791">
        <f t="shared" si="54"/>
        <v>0</v>
      </c>
      <c r="F1791">
        <v>0</v>
      </c>
      <c r="G1791">
        <f t="shared" si="55"/>
        <v>0</v>
      </c>
    </row>
    <row r="1792" spans="3:7" x14ac:dyDescent="0.25">
      <c r="C1792">
        <v>0</v>
      </c>
      <c r="D1792">
        <f t="shared" si="54"/>
        <v>0</v>
      </c>
      <c r="F1792">
        <v>0</v>
      </c>
      <c r="G1792">
        <f t="shared" si="55"/>
        <v>0</v>
      </c>
    </row>
    <row r="1793" spans="3:7" x14ac:dyDescent="0.25">
      <c r="C1793">
        <v>0</v>
      </c>
      <c r="D1793">
        <f t="shared" si="54"/>
        <v>0</v>
      </c>
      <c r="F1793">
        <v>0</v>
      </c>
      <c r="G1793">
        <f t="shared" si="55"/>
        <v>0</v>
      </c>
    </row>
    <row r="1794" spans="3:7" x14ac:dyDescent="0.25">
      <c r="C1794">
        <v>0</v>
      </c>
      <c r="D1794">
        <f t="shared" si="54"/>
        <v>0</v>
      </c>
      <c r="F1794">
        <v>0</v>
      </c>
      <c r="G1794">
        <f t="shared" si="55"/>
        <v>0</v>
      </c>
    </row>
    <row r="1795" spans="3:7" x14ac:dyDescent="0.25">
      <c r="C1795">
        <v>0</v>
      </c>
      <c r="D1795">
        <f t="shared" ref="D1795:D1858" si="56">(C1795*0.000001)</f>
        <v>0</v>
      </c>
      <c r="F1795">
        <v>0</v>
      </c>
      <c r="G1795">
        <f t="shared" ref="G1795:G1858" si="57">(F1795*1000000)</f>
        <v>0</v>
      </c>
    </row>
    <row r="1796" spans="3:7" x14ac:dyDescent="0.25">
      <c r="C1796">
        <v>0</v>
      </c>
      <c r="D1796">
        <f t="shared" si="56"/>
        <v>0</v>
      </c>
      <c r="F1796">
        <v>0</v>
      </c>
      <c r="G1796">
        <f t="shared" si="57"/>
        <v>0</v>
      </c>
    </row>
    <row r="1797" spans="3:7" x14ac:dyDescent="0.25">
      <c r="C1797">
        <v>0</v>
      </c>
      <c r="D1797">
        <f t="shared" si="56"/>
        <v>0</v>
      </c>
      <c r="F1797">
        <v>0</v>
      </c>
      <c r="G1797">
        <f t="shared" si="57"/>
        <v>0</v>
      </c>
    </row>
    <row r="1798" spans="3:7" x14ac:dyDescent="0.25">
      <c r="C1798">
        <v>0</v>
      </c>
      <c r="D1798">
        <f t="shared" si="56"/>
        <v>0</v>
      </c>
      <c r="F1798">
        <v>0</v>
      </c>
      <c r="G1798">
        <f t="shared" si="57"/>
        <v>0</v>
      </c>
    </row>
    <row r="1799" spans="3:7" x14ac:dyDescent="0.25">
      <c r="C1799">
        <v>0</v>
      </c>
      <c r="D1799">
        <f t="shared" si="56"/>
        <v>0</v>
      </c>
      <c r="F1799">
        <v>0</v>
      </c>
      <c r="G1799">
        <f t="shared" si="57"/>
        <v>0</v>
      </c>
    </row>
    <row r="1800" spans="3:7" x14ac:dyDescent="0.25">
      <c r="C1800">
        <v>0</v>
      </c>
      <c r="D1800">
        <f t="shared" si="56"/>
        <v>0</v>
      </c>
      <c r="F1800">
        <v>0</v>
      </c>
      <c r="G1800">
        <f t="shared" si="57"/>
        <v>0</v>
      </c>
    </row>
    <row r="1801" spans="3:7" x14ac:dyDescent="0.25">
      <c r="C1801">
        <v>0</v>
      </c>
      <c r="D1801">
        <f t="shared" si="56"/>
        <v>0</v>
      </c>
      <c r="F1801">
        <v>0</v>
      </c>
      <c r="G1801">
        <f t="shared" si="57"/>
        <v>0</v>
      </c>
    </row>
    <row r="1802" spans="3:7" x14ac:dyDescent="0.25">
      <c r="C1802">
        <v>0</v>
      </c>
      <c r="D1802">
        <f t="shared" si="56"/>
        <v>0</v>
      </c>
      <c r="F1802">
        <v>0</v>
      </c>
      <c r="G1802">
        <f t="shared" si="57"/>
        <v>0</v>
      </c>
    </row>
    <row r="1803" spans="3:7" x14ac:dyDescent="0.25">
      <c r="C1803">
        <v>0</v>
      </c>
      <c r="D1803">
        <f t="shared" si="56"/>
        <v>0</v>
      </c>
      <c r="F1803">
        <v>0</v>
      </c>
      <c r="G1803">
        <f t="shared" si="57"/>
        <v>0</v>
      </c>
    </row>
    <row r="1804" spans="3:7" x14ac:dyDescent="0.25">
      <c r="C1804">
        <v>0</v>
      </c>
      <c r="D1804">
        <f t="shared" si="56"/>
        <v>0</v>
      </c>
      <c r="F1804">
        <v>0</v>
      </c>
      <c r="G1804">
        <f t="shared" si="57"/>
        <v>0</v>
      </c>
    </row>
    <row r="1805" spans="3:7" x14ac:dyDescent="0.25">
      <c r="C1805">
        <v>0</v>
      </c>
      <c r="D1805">
        <f t="shared" si="56"/>
        <v>0</v>
      </c>
      <c r="F1805">
        <v>0</v>
      </c>
      <c r="G1805">
        <f t="shared" si="57"/>
        <v>0</v>
      </c>
    </row>
    <row r="1806" spans="3:7" x14ac:dyDescent="0.25">
      <c r="C1806">
        <v>0</v>
      </c>
      <c r="D1806">
        <f t="shared" si="56"/>
        <v>0</v>
      </c>
      <c r="F1806">
        <v>0</v>
      </c>
      <c r="G1806">
        <f t="shared" si="57"/>
        <v>0</v>
      </c>
    </row>
    <row r="1807" spans="3:7" x14ac:dyDescent="0.25">
      <c r="C1807">
        <v>0</v>
      </c>
      <c r="D1807">
        <f t="shared" si="56"/>
        <v>0</v>
      </c>
      <c r="F1807">
        <v>0</v>
      </c>
      <c r="G1807">
        <f t="shared" si="57"/>
        <v>0</v>
      </c>
    </row>
    <row r="1808" spans="3:7" x14ac:dyDescent="0.25">
      <c r="C1808">
        <v>0</v>
      </c>
      <c r="D1808">
        <f t="shared" si="56"/>
        <v>0</v>
      </c>
      <c r="F1808">
        <v>0</v>
      </c>
      <c r="G1808">
        <f t="shared" si="57"/>
        <v>0</v>
      </c>
    </row>
    <row r="1809" spans="3:7" x14ac:dyDescent="0.25">
      <c r="C1809">
        <v>0</v>
      </c>
      <c r="D1809">
        <f t="shared" si="56"/>
        <v>0</v>
      </c>
      <c r="F1809">
        <v>0</v>
      </c>
      <c r="G1809">
        <f t="shared" si="57"/>
        <v>0</v>
      </c>
    </row>
    <row r="1810" spans="3:7" x14ac:dyDescent="0.25">
      <c r="C1810">
        <v>0</v>
      </c>
      <c r="D1810">
        <f t="shared" si="56"/>
        <v>0</v>
      </c>
      <c r="F1810">
        <v>0</v>
      </c>
      <c r="G1810">
        <f t="shared" si="57"/>
        <v>0</v>
      </c>
    </row>
    <row r="1811" spans="3:7" x14ac:dyDescent="0.25">
      <c r="C1811">
        <v>0</v>
      </c>
      <c r="D1811">
        <f t="shared" si="56"/>
        <v>0</v>
      </c>
      <c r="F1811">
        <v>0</v>
      </c>
      <c r="G1811">
        <f t="shared" si="57"/>
        <v>0</v>
      </c>
    </row>
    <row r="1812" spans="3:7" x14ac:dyDescent="0.25">
      <c r="C1812">
        <v>0</v>
      </c>
      <c r="D1812">
        <f t="shared" si="56"/>
        <v>0</v>
      </c>
      <c r="F1812">
        <v>0</v>
      </c>
      <c r="G1812">
        <f t="shared" si="57"/>
        <v>0</v>
      </c>
    </row>
    <row r="1813" spans="3:7" x14ac:dyDescent="0.25">
      <c r="C1813">
        <v>0</v>
      </c>
      <c r="D1813">
        <f t="shared" si="56"/>
        <v>0</v>
      </c>
      <c r="F1813">
        <v>0</v>
      </c>
      <c r="G1813">
        <f t="shared" si="57"/>
        <v>0</v>
      </c>
    </row>
    <row r="1814" spans="3:7" x14ac:dyDescent="0.25">
      <c r="C1814">
        <v>0</v>
      </c>
      <c r="D1814">
        <f t="shared" si="56"/>
        <v>0</v>
      </c>
      <c r="F1814">
        <v>0</v>
      </c>
      <c r="G1814">
        <f t="shared" si="57"/>
        <v>0</v>
      </c>
    </row>
    <row r="1815" spans="3:7" x14ac:dyDescent="0.25">
      <c r="C1815">
        <v>0</v>
      </c>
      <c r="D1815">
        <f t="shared" si="56"/>
        <v>0</v>
      </c>
      <c r="F1815">
        <v>0</v>
      </c>
      <c r="G1815">
        <f t="shared" si="57"/>
        <v>0</v>
      </c>
    </row>
    <row r="1816" spans="3:7" x14ac:dyDescent="0.25">
      <c r="C1816">
        <v>0</v>
      </c>
      <c r="D1816">
        <f t="shared" si="56"/>
        <v>0</v>
      </c>
      <c r="F1816">
        <v>0</v>
      </c>
      <c r="G1816">
        <f t="shared" si="57"/>
        <v>0</v>
      </c>
    </row>
    <row r="1817" spans="3:7" x14ac:dyDescent="0.25">
      <c r="C1817">
        <v>0</v>
      </c>
      <c r="D1817">
        <f t="shared" si="56"/>
        <v>0</v>
      </c>
      <c r="F1817">
        <v>0</v>
      </c>
      <c r="G1817">
        <f t="shared" si="57"/>
        <v>0</v>
      </c>
    </row>
    <row r="1818" spans="3:7" x14ac:dyDescent="0.25">
      <c r="C1818">
        <v>0</v>
      </c>
      <c r="D1818">
        <f t="shared" si="56"/>
        <v>0</v>
      </c>
      <c r="F1818">
        <v>0</v>
      </c>
      <c r="G1818">
        <f t="shared" si="57"/>
        <v>0</v>
      </c>
    </row>
    <row r="1819" spans="3:7" x14ac:dyDescent="0.25">
      <c r="C1819">
        <v>0</v>
      </c>
      <c r="D1819">
        <f t="shared" si="56"/>
        <v>0</v>
      </c>
      <c r="F1819">
        <v>0</v>
      </c>
      <c r="G1819">
        <f t="shared" si="57"/>
        <v>0</v>
      </c>
    </row>
    <row r="1820" spans="3:7" x14ac:dyDescent="0.25">
      <c r="C1820">
        <v>0</v>
      </c>
      <c r="D1820">
        <f t="shared" si="56"/>
        <v>0</v>
      </c>
      <c r="F1820">
        <v>0</v>
      </c>
      <c r="G1820">
        <f t="shared" si="57"/>
        <v>0</v>
      </c>
    </row>
    <row r="1821" spans="3:7" x14ac:dyDescent="0.25">
      <c r="C1821">
        <v>0</v>
      </c>
      <c r="D1821">
        <f t="shared" si="56"/>
        <v>0</v>
      </c>
      <c r="F1821">
        <v>0</v>
      </c>
      <c r="G1821">
        <f t="shared" si="57"/>
        <v>0</v>
      </c>
    </row>
    <row r="1822" spans="3:7" x14ac:dyDescent="0.25">
      <c r="C1822">
        <v>0</v>
      </c>
      <c r="D1822">
        <f t="shared" si="56"/>
        <v>0</v>
      </c>
      <c r="F1822">
        <v>0</v>
      </c>
      <c r="G1822">
        <f t="shared" si="57"/>
        <v>0</v>
      </c>
    </row>
    <row r="1823" spans="3:7" x14ac:dyDescent="0.25">
      <c r="C1823">
        <v>0</v>
      </c>
      <c r="D1823">
        <f t="shared" si="56"/>
        <v>0</v>
      </c>
      <c r="F1823">
        <v>0</v>
      </c>
      <c r="G1823">
        <f t="shared" si="57"/>
        <v>0</v>
      </c>
    </row>
    <row r="1824" spans="3:7" x14ac:dyDescent="0.25">
      <c r="C1824">
        <v>0</v>
      </c>
      <c r="D1824">
        <f t="shared" si="56"/>
        <v>0</v>
      </c>
      <c r="F1824">
        <v>0</v>
      </c>
      <c r="G1824">
        <f t="shared" si="57"/>
        <v>0</v>
      </c>
    </row>
    <row r="1825" spans="3:7" x14ac:dyDescent="0.25">
      <c r="C1825">
        <v>0</v>
      </c>
      <c r="D1825">
        <f t="shared" si="56"/>
        <v>0</v>
      </c>
      <c r="F1825">
        <v>0</v>
      </c>
      <c r="G1825">
        <f t="shared" si="57"/>
        <v>0</v>
      </c>
    </row>
    <row r="1826" spans="3:7" x14ac:dyDescent="0.25">
      <c r="C1826">
        <v>0</v>
      </c>
      <c r="D1826">
        <f t="shared" si="56"/>
        <v>0</v>
      </c>
      <c r="F1826">
        <v>0</v>
      </c>
      <c r="G1826">
        <f t="shared" si="57"/>
        <v>0</v>
      </c>
    </row>
    <row r="1827" spans="3:7" x14ac:dyDescent="0.25">
      <c r="C1827">
        <v>0</v>
      </c>
      <c r="D1827">
        <f t="shared" si="56"/>
        <v>0</v>
      </c>
      <c r="F1827">
        <v>0</v>
      </c>
      <c r="G1827">
        <f t="shared" si="57"/>
        <v>0</v>
      </c>
    </row>
    <row r="1828" spans="3:7" x14ac:dyDescent="0.25">
      <c r="C1828">
        <v>0</v>
      </c>
      <c r="D1828">
        <f t="shared" si="56"/>
        <v>0</v>
      </c>
      <c r="F1828">
        <v>0</v>
      </c>
      <c r="G1828">
        <f t="shared" si="57"/>
        <v>0</v>
      </c>
    </row>
    <row r="1829" spans="3:7" x14ac:dyDescent="0.25">
      <c r="C1829">
        <v>0</v>
      </c>
      <c r="D1829">
        <f t="shared" si="56"/>
        <v>0</v>
      </c>
      <c r="F1829">
        <v>0</v>
      </c>
      <c r="G1829">
        <f t="shared" si="57"/>
        <v>0</v>
      </c>
    </row>
    <row r="1830" spans="3:7" x14ac:dyDescent="0.25">
      <c r="C1830">
        <v>0</v>
      </c>
      <c r="D1830">
        <f t="shared" si="56"/>
        <v>0</v>
      </c>
      <c r="F1830">
        <v>0</v>
      </c>
      <c r="G1830">
        <f t="shared" si="57"/>
        <v>0</v>
      </c>
    </row>
    <row r="1831" spans="3:7" x14ac:dyDescent="0.25">
      <c r="C1831">
        <v>0</v>
      </c>
      <c r="D1831">
        <f t="shared" si="56"/>
        <v>0</v>
      </c>
      <c r="F1831">
        <v>0</v>
      </c>
      <c r="G1831">
        <f t="shared" si="57"/>
        <v>0</v>
      </c>
    </row>
    <row r="1832" spans="3:7" x14ac:dyDescent="0.25">
      <c r="C1832">
        <v>0</v>
      </c>
      <c r="D1832">
        <f t="shared" si="56"/>
        <v>0</v>
      </c>
      <c r="F1832">
        <v>0</v>
      </c>
      <c r="G1832">
        <f t="shared" si="57"/>
        <v>0</v>
      </c>
    </row>
    <row r="1833" spans="3:7" x14ac:dyDescent="0.25">
      <c r="C1833">
        <v>0</v>
      </c>
      <c r="D1833">
        <f t="shared" si="56"/>
        <v>0</v>
      </c>
      <c r="F1833">
        <v>0</v>
      </c>
      <c r="G1833">
        <f t="shared" si="57"/>
        <v>0</v>
      </c>
    </row>
    <row r="1834" spans="3:7" x14ac:dyDescent="0.25">
      <c r="C1834">
        <v>0</v>
      </c>
      <c r="D1834">
        <f t="shared" si="56"/>
        <v>0</v>
      </c>
      <c r="F1834">
        <v>0</v>
      </c>
      <c r="G1834">
        <f t="shared" si="57"/>
        <v>0</v>
      </c>
    </row>
    <row r="1835" spans="3:7" x14ac:dyDescent="0.25">
      <c r="C1835">
        <v>0</v>
      </c>
      <c r="D1835">
        <f t="shared" si="56"/>
        <v>0</v>
      </c>
      <c r="F1835">
        <v>0</v>
      </c>
      <c r="G1835">
        <f t="shared" si="57"/>
        <v>0</v>
      </c>
    </row>
    <row r="1836" spans="3:7" x14ac:dyDescent="0.25">
      <c r="C1836">
        <v>0</v>
      </c>
      <c r="D1836">
        <f t="shared" si="56"/>
        <v>0</v>
      </c>
      <c r="F1836">
        <v>0</v>
      </c>
      <c r="G1836">
        <f t="shared" si="57"/>
        <v>0</v>
      </c>
    </row>
    <row r="1837" spans="3:7" x14ac:dyDescent="0.25">
      <c r="C1837">
        <v>0</v>
      </c>
      <c r="D1837">
        <f t="shared" si="56"/>
        <v>0</v>
      </c>
      <c r="F1837">
        <v>0</v>
      </c>
      <c r="G1837">
        <f t="shared" si="57"/>
        <v>0</v>
      </c>
    </row>
    <row r="1838" spans="3:7" x14ac:dyDescent="0.25">
      <c r="C1838">
        <v>0</v>
      </c>
      <c r="D1838">
        <f t="shared" si="56"/>
        <v>0</v>
      </c>
      <c r="F1838">
        <v>0</v>
      </c>
      <c r="G1838">
        <f t="shared" si="57"/>
        <v>0</v>
      </c>
    </row>
    <row r="1839" spans="3:7" x14ac:dyDescent="0.25">
      <c r="C1839">
        <v>0</v>
      </c>
      <c r="D1839">
        <f t="shared" si="56"/>
        <v>0</v>
      </c>
      <c r="F1839">
        <v>0</v>
      </c>
      <c r="G1839">
        <f t="shared" si="57"/>
        <v>0</v>
      </c>
    </row>
    <row r="1840" spans="3:7" x14ac:dyDescent="0.25">
      <c r="C1840">
        <v>0</v>
      </c>
      <c r="D1840">
        <f t="shared" si="56"/>
        <v>0</v>
      </c>
      <c r="F1840">
        <v>0</v>
      </c>
      <c r="G1840">
        <f t="shared" si="57"/>
        <v>0</v>
      </c>
    </row>
    <row r="1841" spans="3:7" x14ac:dyDescent="0.25">
      <c r="C1841">
        <v>0</v>
      </c>
      <c r="D1841">
        <f t="shared" si="56"/>
        <v>0</v>
      </c>
      <c r="F1841">
        <v>0</v>
      </c>
      <c r="G1841">
        <f t="shared" si="57"/>
        <v>0</v>
      </c>
    </row>
    <row r="1842" spans="3:7" x14ac:dyDescent="0.25">
      <c r="C1842">
        <v>0</v>
      </c>
      <c r="D1842">
        <f t="shared" si="56"/>
        <v>0</v>
      </c>
      <c r="F1842">
        <v>0</v>
      </c>
      <c r="G1842">
        <f t="shared" si="57"/>
        <v>0</v>
      </c>
    </row>
    <row r="1843" spans="3:7" x14ac:dyDescent="0.25">
      <c r="C1843">
        <v>0</v>
      </c>
      <c r="D1843">
        <f t="shared" si="56"/>
        <v>0</v>
      </c>
      <c r="F1843">
        <v>0</v>
      </c>
      <c r="G1843">
        <f t="shared" si="57"/>
        <v>0</v>
      </c>
    </row>
    <row r="1844" spans="3:7" x14ac:dyDescent="0.25">
      <c r="C1844">
        <v>0</v>
      </c>
      <c r="D1844">
        <f t="shared" si="56"/>
        <v>0</v>
      </c>
      <c r="F1844">
        <v>0</v>
      </c>
      <c r="G1844">
        <f t="shared" si="57"/>
        <v>0</v>
      </c>
    </row>
    <row r="1845" spans="3:7" x14ac:dyDescent="0.25">
      <c r="C1845">
        <v>0</v>
      </c>
      <c r="D1845">
        <f t="shared" si="56"/>
        <v>0</v>
      </c>
      <c r="F1845">
        <v>0</v>
      </c>
      <c r="G1845">
        <f t="shared" si="57"/>
        <v>0</v>
      </c>
    </row>
    <row r="1846" spans="3:7" x14ac:dyDescent="0.25">
      <c r="C1846">
        <v>0</v>
      </c>
      <c r="D1846">
        <f t="shared" si="56"/>
        <v>0</v>
      </c>
      <c r="F1846">
        <v>0</v>
      </c>
      <c r="G1846">
        <f t="shared" si="57"/>
        <v>0</v>
      </c>
    </row>
    <row r="1847" spans="3:7" x14ac:dyDescent="0.25">
      <c r="C1847">
        <v>0</v>
      </c>
      <c r="D1847">
        <f t="shared" si="56"/>
        <v>0</v>
      </c>
      <c r="F1847">
        <v>0</v>
      </c>
      <c r="G1847">
        <f t="shared" si="57"/>
        <v>0</v>
      </c>
    </row>
    <row r="1848" spans="3:7" x14ac:dyDescent="0.25">
      <c r="C1848">
        <v>0</v>
      </c>
      <c r="D1848">
        <f t="shared" si="56"/>
        <v>0</v>
      </c>
      <c r="F1848">
        <v>0</v>
      </c>
      <c r="G1848">
        <f t="shared" si="57"/>
        <v>0</v>
      </c>
    </row>
    <row r="1849" spans="3:7" x14ac:dyDescent="0.25">
      <c r="C1849">
        <v>0</v>
      </c>
      <c r="D1849">
        <f t="shared" si="56"/>
        <v>0</v>
      </c>
      <c r="F1849">
        <v>0</v>
      </c>
      <c r="G1849">
        <f t="shared" si="57"/>
        <v>0</v>
      </c>
    </row>
    <row r="1850" spans="3:7" x14ac:dyDescent="0.25">
      <c r="C1850">
        <v>0</v>
      </c>
      <c r="D1850">
        <f t="shared" si="56"/>
        <v>0</v>
      </c>
      <c r="F1850">
        <v>0</v>
      </c>
      <c r="G1850">
        <f t="shared" si="57"/>
        <v>0</v>
      </c>
    </row>
    <row r="1851" spans="3:7" x14ac:dyDescent="0.25">
      <c r="C1851">
        <v>0</v>
      </c>
      <c r="D1851">
        <f t="shared" si="56"/>
        <v>0</v>
      </c>
      <c r="F1851">
        <v>0</v>
      </c>
      <c r="G1851">
        <f t="shared" si="57"/>
        <v>0</v>
      </c>
    </row>
    <row r="1852" spans="3:7" x14ac:dyDescent="0.25">
      <c r="C1852">
        <v>0</v>
      </c>
      <c r="D1852">
        <f t="shared" si="56"/>
        <v>0</v>
      </c>
      <c r="F1852">
        <v>0</v>
      </c>
      <c r="G1852">
        <f t="shared" si="57"/>
        <v>0</v>
      </c>
    </row>
    <row r="1853" spans="3:7" x14ac:dyDescent="0.25">
      <c r="C1853">
        <v>0</v>
      </c>
      <c r="D1853">
        <f t="shared" si="56"/>
        <v>0</v>
      </c>
      <c r="F1853">
        <v>0</v>
      </c>
      <c r="G1853">
        <f t="shared" si="57"/>
        <v>0</v>
      </c>
    </row>
    <row r="1854" spans="3:7" x14ac:dyDescent="0.25">
      <c r="C1854">
        <v>0</v>
      </c>
      <c r="D1854">
        <f t="shared" si="56"/>
        <v>0</v>
      </c>
      <c r="F1854">
        <v>0</v>
      </c>
      <c r="G1854">
        <f t="shared" si="57"/>
        <v>0</v>
      </c>
    </row>
    <row r="1855" spans="3:7" x14ac:dyDescent="0.25">
      <c r="C1855">
        <v>0</v>
      </c>
      <c r="D1855">
        <f t="shared" si="56"/>
        <v>0</v>
      </c>
      <c r="F1855">
        <v>0</v>
      </c>
      <c r="G1855">
        <f t="shared" si="57"/>
        <v>0</v>
      </c>
    </row>
    <row r="1856" spans="3:7" x14ac:dyDescent="0.25">
      <c r="C1856">
        <v>0</v>
      </c>
      <c r="D1856">
        <f t="shared" si="56"/>
        <v>0</v>
      </c>
      <c r="F1856">
        <v>0</v>
      </c>
      <c r="G1856">
        <f t="shared" si="57"/>
        <v>0</v>
      </c>
    </row>
    <row r="1857" spans="3:7" x14ac:dyDescent="0.25">
      <c r="C1857">
        <v>0</v>
      </c>
      <c r="D1857">
        <f t="shared" si="56"/>
        <v>0</v>
      </c>
      <c r="F1857">
        <v>0</v>
      </c>
      <c r="G1857">
        <f t="shared" si="57"/>
        <v>0</v>
      </c>
    </row>
    <row r="1858" spans="3:7" x14ac:dyDescent="0.25">
      <c r="C1858">
        <v>0</v>
      </c>
      <c r="D1858">
        <f t="shared" si="56"/>
        <v>0</v>
      </c>
      <c r="F1858">
        <v>0</v>
      </c>
      <c r="G1858">
        <f t="shared" si="57"/>
        <v>0</v>
      </c>
    </row>
    <row r="1859" spans="3:7" x14ac:dyDescent="0.25">
      <c r="C1859">
        <v>0</v>
      </c>
      <c r="D1859">
        <f t="shared" ref="D1859:D1922" si="58">(C1859*0.000001)</f>
        <v>0</v>
      </c>
      <c r="F1859">
        <v>0</v>
      </c>
      <c r="G1859">
        <f t="shared" ref="G1859:G1922" si="59">(F1859*1000000)</f>
        <v>0</v>
      </c>
    </row>
    <row r="1860" spans="3:7" x14ac:dyDescent="0.25">
      <c r="C1860">
        <v>0</v>
      </c>
      <c r="D1860">
        <f t="shared" si="58"/>
        <v>0</v>
      </c>
      <c r="F1860">
        <v>0</v>
      </c>
      <c r="G1860">
        <f t="shared" si="59"/>
        <v>0</v>
      </c>
    </row>
    <row r="1861" spans="3:7" x14ac:dyDescent="0.25">
      <c r="C1861">
        <v>0</v>
      </c>
      <c r="D1861">
        <f t="shared" si="58"/>
        <v>0</v>
      </c>
      <c r="F1861">
        <v>0</v>
      </c>
      <c r="G1861">
        <f t="shared" si="59"/>
        <v>0</v>
      </c>
    </row>
    <row r="1862" spans="3:7" x14ac:dyDescent="0.25">
      <c r="C1862">
        <v>0</v>
      </c>
      <c r="D1862">
        <f t="shared" si="58"/>
        <v>0</v>
      </c>
      <c r="F1862">
        <v>0</v>
      </c>
      <c r="G1862">
        <f t="shared" si="59"/>
        <v>0</v>
      </c>
    </row>
    <row r="1863" spans="3:7" x14ac:dyDescent="0.25">
      <c r="C1863">
        <v>0</v>
      </c>
      <c r="D1863">
        <f t="shared" si="58"/>
        <v>0</v>
      </c>
      <c r="F1863">
        <v>0</v>
      </c>
      <c r="G1863">
        <f t="shared" si="59"/>
        <v>0</v>
      </c>
    </row>
    <row r="1864" spans="3:7" x14ac:dyDescent="0.25">
      <c r="C1864">
        <v>0</v>
      </c>
      <c r="D1864">
        <f t="shared" si="58"/>
        <v>0</v>
      </c>
      <c r="F1864">
        <v>0</v>
      </c>
      <c r="G1864">
        <f t="shared" si="59"/>
        <v>0</v>
      </c>
    </row>
    <row r="1865" spans="3:7" x14ac:dyDescent="0.25">
      <c r="C1865">
        <v>0</v>
      </c>
      <c r="D1865">
        <f t="shared" si="58"/>
        <v>0</v>
      </c>
      <c r="F1865">
        <v>0</v>
      </c>
      <c r="G1865">
        <f t="shared" si="59"/>
        <v>0</v>
      </c>
    </row>
    <row r="1866" spans="3:7" x14ac:dyDescent="0.25">
      <c r="C1866">
        <v>0</v>
      </c>
      <c r="D1866">
        <f t="shared" si="58"/>
        <v>0</v>
      </c>
      <c r="F1866">
        <v>0</v>
      </c>
      <c r="G1866">
        <f t="shared" si="59"/>
        <v>0</v>
      </c>
    </row>
    <row r="1867" spans="3:7" x14ac:dyDescent="0.25">
      <c r="C1867">
        <v>0</v>
      </c>
      <c r="D1867">
        <f t="shared" si="58"/>
        <v>0</v>
      </c>
      <c r="F1867">
        <v>0</v>
      </c>
      <c r="G1867">
        <f t="shared" si="59"/>
        <v>0</v>
      </c>
    </row>
    <row r="1868" spans="3:7" x14ac:dyDescent="0.25">
      <c r="C1868">
        <v>0</v>
      </c>
      <c r="D1868">
        <f t="shared" si="58"/>
        <v>0</v>
      </c>
      <c r="F1868">
        <v>0</v>
      </c>
      <c r="G1868">
        <f t="shared" si="59"/>
        <v>0</v>
      </c>
    </row>
    <row r="1869" spans="3:7" x14ac:dyDescent="0.25">
      <c r="C1869">
        <v>0</v>
      </c>
      <c r="D1869">
        <f t="shared" si="58"/>
        <v>0</v>
      </c>
      <c r="F1869">
        <v>0</v>
      </c>
      <c r="G1869">
        <f t="shared" si="59"/>
        <v>0</v>
      </c>
    </row>
    <row r="1870" spans="3:7" x14ac:dyDescent="0.25">
      <c r="C1870">
        <v>0</v>
      </c>
      <c r="D1870">
        <f t="shared" si="58"/>
        <v>0</v>
      </c>
      <c r="F1870">
        <v>0</v>
      </c>
      <c r="G1870">
        <f t="shared" si="59"/>
        <v>0</v>
      </c>
    </row>
    <row r="1871" spans="3:7" x14ac:dyDescent="0.25">
      <c r="C1871">
        <v>0</v>
      </c>
      <c r="D1871">
        <f t="shared" si="58"/>
        <v>0</v>
      </c>
      <c r="F1871">
        <v>0</v>
      </c>
      <c r="G1871">
        <f t="shared" si="59"/>
        <v>0</v>
      </c>
    </row>
    <row r="1872" spans="3:7" x14ac:dyDescent="0.25">
      <c r="C1872">
        <v>0</v>
      </c>
      <c r="D1872">
        <f t="shared" si="58"/>
        <v>0</v>
      </c>
      <c r="F1872">
        <v>0</v>
      </c>
      <c r="G1872">
        <f t="shared" si="59"/>
        <v>0</v>
      </c>
    </row>
    <row r="1873" spans="3:7" x14ac:dyDescent="0.25">
      <c r="C1873">
        <v>0</v>
      </c>
      <c r="D1873">
        <f t="shared" si="58"/>
        <v>0</v>
      </c>
      <c r="F1873">
        <v>0</v>
      </c>
      <c r="G1873">
        <f t="shared" si="59"/>
        <v>0</v>
      </c>
    </row>
    <row r="1874" spans="3:7" x14ac:dyDescent="0.25">
      <c r="C1874">
        <v>0</v>
      </c>
      <c r="D1874">
        <f t="shared" si="58"/>
        <v>0</v>
      </c>
      <c r="F1874">
        <v>0</v>
      </c>
      <c r="G1874">
        <f t="shared" si="59"/>
        <v>0</v>
      </c>
    </row>
    <row r="1875" spans="3:7" x14ac:dyDescent="0.25">
      <c r="C1875">
        <v>0</v>
      </c>
      <c r="D1875">
        <f t="shared" si="58"/>
        <v>0</v>
      </c>
      <c r="F1875">
        <v>0</v>
      </c>
      <c r="G1875">
        <f t="shared" si="59"/>
        <v>0</v>
      </c>
    </row>
    <row r="1876" spans="3:7" x14ac:dyDescent="0.25">
      <c r="C1876">
        <v>0</v>
      </c>
      <c r="D1876">
        <f t="shared" si="58"/>
        <v>0</v>
      </c>
      <c r="F1876">
        <v>0</v>
      </c>
      <c r="G1876">
        <f t="shared" si="59"/>
        <v>0</v>
      </c>
    </row>
    <row r="1877" spans="3:7" x14ac:dyDescent="0.25">
      <c r="C1877">
        <v>0</v>
      </c>
      <c r="D1877">
        <f t="shared" si="58"/>
        <v>0</v>
      </c>
      <c r="F1877">
        <v>0</v>
      </c>
      <c r="G1877">
        <f t="shared" si="59"/>
        <v>0</v>
      </c>
    </row>
    <row r="1878" spans="3:7" x14ac:dyDescent="0.25">
      <c r="C1878">
        <v>0</v>
      </c>
      <c r="D1878">
        <f t="shared" si="58"/>
        <v>0</v>
      </c>
      <c r="F1878">
        <v>0</v>
      </c>
      <c r="G1878">
        <f t="shared" si="59"/>
        <v>0</v>
      </c>
    </row>
    <row r="1879" spans="3:7" x14ac:dyDescent="0.25">
      <c r="C1879">
        <v>0</v>
      </c>
      <c r="D1879">
        <f t="shared" si="58"/>
        <v>0</v>
      </c>
      <c r="F1879">
        <v>0</v>
      </c>
      <c r="G1879">
        <f t="shared" si="59"/>
        <v>0</v>
      </c>
    </row>
    <row r="1880" spans="3:7" x14ac:dyDescent="0.25">
      <c r="C1880">
        <v>0</v>
      </c>
      <c r="D1880">
        <f t="shared" si="58"/>
        <v>0</v>
      </c>
      <c r="F1880">
        <v>0</v>
      </c>
      <c r="G1880">
        <f t="shared" si="59"/>
        <v>0</v>
      </c>
    </row>
    <row r="1881" spans="3:7" x14ac:dyDescent="0.25">
      <c r="C1881">
        <v>0</v>
      </c>
      <c r="D1881">
        <f t="shared" si="58"/>
        <v>0</v>
      </c>
      <c r="F1881">
        <v>0</v>
      </c>
      <c r="G1881">
        <f t="shared" si="59"/>
        <v>0</v>
      </c>
    </row>
    <row r="1882" spans="3:7" x14ac:dyDescent="0.25">
      <c r="C1882">
        <v>0</v>
      </c>
      <c r="D1882">
        <f t="shared" si="58"/>
        <v>0</v>
      </c>
      <c r="F1882">
        <v>0</v>
      </c>
      <c r="G1882">
        <f t="shared" si="59"/>
        <v>0</v>
      </c>
    </row>
    <row r="1883" spans="3:7" x14ac:dyDescent="0.25">
      <c r="C1883">
        <v>0</v>
      </c>
      <c r="D1883">
        <f t="shared" si="58"/>
        <v>0</v>
      </c>
      <c r="F1883">
        <v>0</v>
      </c>
      <c r="G1883">
        <f t="shared" si="59"/>
        <v>0</v>
      </c>
    </row>
    <row r="1884" spans="3:7" x14ac:dyDescent="0.25">
      <c r="C1884">
        <v>0</v>
      </c>
      <c r="D1884">
        <f t="shared" si="58"/>
        <v>0</v>
      </c>
      <c r="F1884">
        <v>0</v>
      </c>
      <c r="G1884">
        <f t="shared" si="59"/>
        <v>0</v>
      </c>
    </row>
    <row r="1885" spans="3:7" x14ac:dyDescent="0.25">
      <c r="C1885">
        <v>0</v>
      </c>
      <c r="D1885">
        <f t="shared" si="58"/>
        <v>0</v>
      </c>
      <c r="F1885">
        <v>0</v>
      </c>
      <c r="G1885">
        <f t="shared" si="59"/>
        <v>0</v>
      </c>
    </row>
    <row r="1886" spans="3:7" x14ac:dyDescent="0.25">
      <c r="C1886">
        <v>0</v>
      </c>
      <c r="D1886">
        <f t="shared" si="58"/>
        <v>0</v>
      </c>
      <c r="F1886">
        <v>0</v>
      </c>
      <c r="G1886">
        <f t="shared" si="59"/>
        <v>0</v>
      </c>
    </row>
    <row r="1887" spans="3:7" x14ac:dyDescent="0.25">
      <c r="C1887">
        <v>0</v>
      </c>
      <c r="D1887">
        <f t="shared" si="58"/>
        <v>0</v>
      </c>
      <c r="F1887">
        <v>0</v>
      </c>
      <c r="G1887">
        <f t="shared" si="59"/>
        <v>0</v>
      </c>
    </row>
    <row r="1888" spans="3:7" x14ac:dyDescent="0.25">
      <c r="C1888">
        <v>0</v>
      </c>
      <c r="D1888">
        <f t="shared" si="58"/>
        <v>0</v>
      </c>
      <c r="F1888">
        <v>0</v>
      </c>
      <c r="G1888">
        <f t="shared" si="59"/>
        <v>0</v>
      </c>
    </row>
    <row r="1889" spans="3:7" x14ac:dyDescent="0.25">
      <c r="C1889">
        <v>0</v>
      </c>
      <c r="D1889">
        <f t="shared" si="58"/>
        <v>0</v>
      </c>
      <c r="F1889">
        <v>0</v>
      </c>
      <c r="G1889">
        <f t="shared" si="59"/>
        <v>0</v>
      </c>
    </row>
    <row r="1890" spans="3:7" x14ac:dyDescent="0.25">
      <c r="C1890">
        <v>0</v>
      </c>
      <c r="D1890">
        <f t="shared" si="58"/>
        <v>0</v>
      </c>
      <c r="F1890">
        <v>0</v>
      </c>
      <c r="G1890">
        <f t="shared" si="59"/>
        <v>0</v>
      </c>
    </row>
    <row r="1891" spans="3:7" x14ac:dyDescent="0.25">
      <c r="C1891">
        <v>0</v>
      </c>
      <c r="D1891">
        <f t="shared" si="58"/>
        <v>0</v>
      </c>
      <c r="F1891">
        <v>0</v>
      </c>
      <c r="G1891">
        <f t="shared" si="59"/>
        <v>0</v>
      </c>
    </row>
    <row r="1892" spans="3:7" x14ac:dyDescent="0.25">
      <c r="C1892">
        <v>0</v>
      </c>
      <c r="D1892">
        <f t="shared" si="58"/>
        <v>0</v>
      </c>
      <c r="F1892">
        <v>0</v>
      </c>
      <c r="G1892">
        <f t="shared" si="59"/>
        <v>0</v>
      </c>
    </row>
    <row r="1893" spans="3:7" x14ac:dyDescent="0.25">
      <c r="C1893">
        <v>0</v>
      </c>
      <c r="D1893">
        <f t="shared" si="58"/>
        <v>0</v>
      </c>
      <c r="F1893">
        <v>0</v>
      </c>
      <c r="G1893">
        <f t="shared" si="59"/>
        <v>0</v>
      </c>
    </row>
    <row r="1894" spans="3:7" x14ac:dyDescent="0.25">
      <c r="C1894">
        <v>0</v>
      </c>
      <c r="D1894">
        <f t="shared" si="58"/>
        <v>0</v>
      </c>
      <c r="F1894">
        <v>0</v>
      </c>
      <c r="G1894">
        <f t="shared" si="59"/>
        <v>0</v>
      </c>
    </row>
    <row r="1895" spans="3:7" x14ac:dyDescent="0.25">
      <c r="C1895">
        <v>0</v>
      </c>
      <c r="D1895">
        <f t="shared" si="58"/>
        <v>0</v>
      </c>
      <c r="F1895">
        <v>0</v>
      </c>
      <c r="G1895">
        <f t="shared" si="59"/>
        <v>0</v>
      </c>
    </row>
    <row r="1896" spans="3:7" x14ac:dyDescent="0.25">
      <c r="C1896">
        <v>0</v>
      </c>
      <c r="D1896">
        <f t="shared" si="58"/>
        <v>0</v>
      </c>
      <c r="F1896">
        <v>0</v>
      </c>
      <c r="G1896">
        <f t="shared" si="59"/>
        <v>0</v>
      </c>
    </row>
    <row r="1897" spans="3:7" x14ac:dyDescent="0.25">
      <c r="C1897">
        <v>0</v>
      </c>
      <c r="D1897">
        <f t="shared" si="58"/>
        <v>0</v>
      </c>
      <c r="F1897">
        <v>0</v>
      </c>
      <c r="G1897">
        <f t="shared" si="59"/>
        <v>0</v>
      </c>
    </row>
    <row r="1898" spans="3:7" x14ac:dyDescent="0.25">
      <c r="C1898">
        <v>0</v>
      </c>
      <c r="D1898">
        <f t="shared" si="58"/>
        <v>0</v>
      </c>
      <c r="F1898">
        <v>0</v>
      </c>
      <c r="G1898">
        <f t="shared" si="59"/>
        <v>0</v>
      </c>
    </row>
    <row r="1899" spans="3:7" x14ac:dyDescent="0.25">
      <c r="C1899">
        <v>0</v>
      </c>
      <c r="D1899">
        <f t="shared" si="58"/>
        <v>0</v>
      </c>
      <c r="F1899">
        <v>0</v>
      </c>
      <c r="G1899">
        <f t="shared" si="59"/>
        <v>0</v>
      </c>
    </row>
    <row r="1900" spans="3:7" x14ac:dyDescent="0.25">
      <c r="C1900">
        <v>0</v>
      </c>
      <c r="D1900">
        <f t="shared" si="58"/>
        <v>0</v>
      </c>
      <c r="F1900">
        <v>0</v>
      </c>
      <c r="G1900">
        <f t="shared" si="59"/>
        <v>0</v>
      </c>
    </row>
    <row r="1901" spans="3:7" x14ac:dyDescent="0.25">
      <c r="C1901">
        <v>0</v>
      </c>
      <c r="D1901">
        <f t="shared" si="58"/>
        <v>0</v>
      </c>
      <c r="F1901">
        <v>0</v>
      </c>
      <c r="G1901">
        <f t="shared" si="59"/>
        <v>0</v>
      </c>
    </row>
    <row r="1902" spans="3:7" x14ac:dyDescent="0.25">
      <c r="C1902">
        <v>0</v>
      </c>
      <c r="D1902">
        <f t="shared" si="58"/>
        <v>0</v>
      </c>
      <c r="F1902">
        <v>0</v>
      </c>
      <c r="G1902">
        <f t="shared" si="59"/>
        <v>0</v>
      </c>
    </row>
    <row r="1903" spans="3:7" x14ac:dyDescent="0.25">
      <c r="C1903">
        <v>0</v>
      </c>
      <c r="D1903">
        <f t="shared" si="58"/>
        <v>0</v>
      </c>
      <c r="F1903">
        <v>0</v>
      </c>
      <c r="G1903">
        <f t="shared" si="59"/>
        <v>0</v>
      </c>
    </row>
    <row r="1904" spans="3:7" x14ac:dyDescent="0.25">
      <c r="C1904">
        <v>0</v>
      </c>
      <c r="D1904">
        <f t="shared" si="58"/>
        <v>0</v>
      </c>
      <c r="F1904">
        <v>0</v>
      </c>
      <c r="G1904">
        <f t="shared" si="59"/>
        <v>0</v>
      </c>
    </row>
    <row r="1905" spans="3:7" x14ac:dyDescent="0.25">
      <c r="C1905">
        <v>0</v>
      </c>
      <c r="D1905">
        <f t="shared" si="58"/>
        <v>0</v>
      </c>
      <c r="F1905">
        <v>0</v>
      </c>
      <c r="G1905">
        <f t="shared" si="59"/>
        <v>0</v>
      </c>
    </row>
    <row r="1906" spans="3:7" x14ac:dyDescent="0.25">
      <c r="C1906">
        <v>0</v>
      </c>
      <c r="D1906">
        <f t="shared" si="58"/>
        <v>0</v>
      </c>
      <c r="F1906">
        <v>0</v>
      </c>
      <c r="G1906">
        <f t="shared" si="59"/>
        <v>0</v>
      </c>
    </row>
    <row r="1907" spans="3:7" x14ac:dyDescent="0.25">
      <c r="C1907">
        <v>0</v>
      </c>
      <c r="D1907">
        <f t="shared" si="58"/>
        <v>0</v>
      </c>
      <c r="F1907">
        <v>0</v>
      </c>
      <c r="G1907">
        <f t="shared" si="59"/>
        <v>0</v>
      </c>
    </row>
    <row r="1908" spans="3:7" x14ac:dyDescent="0.25">
      <c r="C1908">
        <v>0</v>
      </c>
      <c r="D1908">
        <f t="shared" si="58"/>
        <v>0</v>
      </c>
      <c r="F1908">
        <v>0</v>
      </c>
      <c r="G1908">
        <f t="shared" si="59"/>
        <v>0</v>
      </c>
    </row>
    <row r="1909" spans="3:7" x14ac:dyDescent="0.25">
      <c r="C1909">
        <v>0</v>
      </c>
      <c r="D1909">
        <f t="shared" si="58"/>
        <v>0</v>
      </c>
      <c r="F1909">
        <v>0</v>
      </c>
      <c r="G1909">
        <f t="shared" si="59"/>
        <v>0</v>
      </c>
    </row>
    <row r="1910" spans="3:7" x14ac:dyDescent="0.25">
      <c r="C1910">
        <v>0</v>
      </c>
      <c r="D1910">
        <f t="shared" si="58"/>
        <v>0</v>
      </c>
      <c r="F1910">
        <v>0</v>
      </c>
      <c r="G1910">
        <f t="shared" si="59"/>
        <v>0</v>
      </c>
    </row>
    <row r="1911" spans="3:7" x14ac:dyDescent="0.25">
      <c r="C1911">
        <v>0</v>
      </c>
      <c r="D1911">
        <f t="shared" si="58"/>
        <v>0</v>
      </c>
      <c r="F1911">
        <v>0</v>
      </c>
      <c r="G1911">
        <f t="shared" si="59"/>
        <v>0</v>
      </c>
    </row>
    <row r="1912" spans="3:7" x14ac:dyDescent="0.25">
      <c r="C1912">
        <v>0</v>
      </c>
      <c r="D1912">
        <f t="shared" si="58"/>
        <v>0</v>
      </c>
      <c r="F1912">
        <v>0</v>
      </c>
      <c r="G1912">
        <f t="shared" si="59"/>
        <v>0</v>
      </c>
    </row>
    <row r="1913" spans="3:7" x14ac:dyDescent="0.25">
      <c r="C1913">
        <v>0</v>
      </c>
      <c r="D1913">
        <f t="shared" si="58"/>
        <v>0</v>
      </c>
      <c r="F1913">
        <v>0</v>
      </c>
      <c r="G1913">
        <f t="shared" si="59"/>
        <v>0</v>
      </c>
    </row>
    <row r="1914" spans="3:7" x14ac:dyDescent="0.25">
      <c r="C1914">
        <v>0</v>
      </c>
      <c r="D1914">
        <f t="shared" si="58"/>
        <v>0</v>
      </c>
      <c r="F1914">
        <v>0</v>
      </c>
      <c r="G1914">
        <f t="shared" si="59"/>
        <v>0</v>
      </c>
    </row>
    <row r="1915" spans="3:7" x14ac:dyDescent="0.25">
      <c r="C1915">
        <v>0</v>
      </c>
      <c r="D1915">
        <f t="shared" si="58"/>
        <v>0</v>
      </c>
      <c r="F1915">
        <v>0</v>
      </c>
      <c r="G1915">
        <f t="shared" si="59"/>
        <v>0</v>
      </c>
    </row>
    <row r="1916" spans="3:7" x14ac:dyDescent="0.25">
      <c r="C1916">
        <v>0</v>
      </c>
      <c r="D1916">
        <f t="shared" si="58"/>
        <v>0</v>
      </c>
      <c r="F1916">
        <v>0</v>
      </c>
      <c r="G1916">
        <f t="shared" si="59"/>
        <v>0</v>
      </c>
    </row>
    <row r="1917" spans="3:7" x14ac:dyDescent="0.25">
      <c r="C1917">
        <v>0</v>
      </c>
      <c r="D1917">
        <f t="shared" si="58"/>
        <v>0</v>
      </c>
      <c r="F1917">
        <v>0</v>
      </c>
      <c r="G1917">
        <f t="shared" si="59"/>
        <v>0</v>
      </c>
    </row>
    <row r="1918" spans="3:7" x14ac:dyDescent="0.25">
      <c r="C1918">
        <v>0</v>
      </c>
      <c r="D1918">
        <f t="shared" si="58"/>
        <v>0</v>
      </c>
      <c r="F1918">
        <v>0</v>
      </c>
      <c r="G1918">
        <f t="shared" si="59"/>
        <v>0</v>
      </c>
    </row>
    <row r="1919" spans="3:7" x14ac:dyDescent="0.25">
      <c r="C1919">
        <v>0</v>
      </c>
      <c r="D1919">
        <f t="shared" si="58"/>
        <v>0</v>
      </c>
      <c r="F1919">
        <v>0</v>
      </c>
      <c r="G1919">
        <f t="shared" si="59"/>
        <v>0</v>
      </c>
    </row>
    <row r="1920" spans="3:7" x14ac:dyDescent="0.25">
      <c r="C1920">
        <v>0</v>
      </c>
      <c r="D1920">
        <f t="shared" si="58"/>
        <v>0</v>
      </c>
      <c r="F1920">
        <v>0</v>
      </c>
      <c r="G1920">
        <f t="shared" si="59"/>
        <v>0</v>
      </c>
    </row>
    <row r="1921" spans="3:7" x14ac:dyDescent="0.25">
      <c r="C1921">
        <v>0</v>
      </c>
      <c r="D1921">
        <f t="shared" si="58"/>
        <v>0</v>
      </c>
      <c r="F1921">
        <v>0</v>
      </c>
      <c r="G1921">
        <f t="shared" si="59"/>
        <v>0</v>
      </c>
    </row>
    <row r="1922" spans="3:7" x14ac:dyDescent="0.25">
      <c r="C1922">
        <v>0</v>
      </c>
      <c r="D1922">
        <f t="shared" si="58"/>
        <v>0</v>
      </c>
      <c r="F1922">
        <v>0</v>
      </c>
      <c r="G1922">
        <f t="shared" si="59"/>
        <v>0</v>
      </c>
    </row>
    <row r="1923" spans="3:7" x14ac:dyDescent="0.25">
      <c r="C1923">
        <v>0</v>
      </c>
      <c r="D1923">
        <f t="shared" ref="D1923:D1986" si="60">(C1923*0.000001)</f>
        <v>0</v>
      </c>
      <c r="F1923">
        <v>0</v>
      </c>
      <c r="G1923">
        <f t="shared" ref="G1923:G1986" si="61">(F1923*1000000)</f>
        <v>0</v>
      </c>
    </row>
    <row r="1924" spans="3:7" x14ac:dyDescent="0.25">
      <c r="C1924">
        <v>0</v>
      </c>
      <c r="D1924">
        <f t="shared" si="60"/>
        <v>0</v>
      </c>
      <c r="F1924">
        <v>0</v>
      </c>
      <c r="G1924">
        <f t="shared" si="61"/>
        <v>0</v>
      </c>
    </row>
    <row r="1925" spans="3:7" x14ac:dyDescent="0.25">
      <c r="C1925">
        <v>0</v>
      </c>
      <c r="D1925">
        <f t="shared" si="60"/>
        <v>0</v>
      </c>
      <c r="F1925">
        <v>0</v>
      </c>
      <c r="G1925">
        <f t="shared" si="61"/>
        <v>0</v>
      </c>
    </row>
    <row r="1926" spans="3:7" x14ac:dyDescent="0.25">
      <c r="C1926">
        <v>0</v>
      </c>
      <c r="D1926">
        <f t="shared" si="60"/>
        <v>0</v>
      </c>
      <c r="F1926">
        <v>0</v>
      </c>
      <c r="G1926">
        <f t="shared" si="61"/>
        <v>0</v>
      </c>
    </row>
    <row r="1927" spans="3:7" x14ac:dyDescent="0.25">
      <c r="C1927">
        <v>0</v>
      </c>
      <c r="D1927">
        <f t="shared" si="60"/>
        <v>0</v>
      </c>
      <c r="F1927">
        <v>0</v>
      </c>
      <c r="G1927">
        <f t="shared" si="61"/>
        <v>0</v>
      </c>
    </row>
    <row r="1928" spans="3:7" x14ac:dyDescent="0.25">
      <c r="C1928">
        <v>0</v>
      </c>
      <c r="D1928">
        <f t="shared" si="60"/>
        <v>0</v>
      </c>
      <c r="F1928">
        <v>0</v>
      </c>
      <c r="G1928">
        <f t="shared" si="61"/>
        <v>0</v>
      </c>
    </row>
    <row r="1929" spans="3:7" x14ac:dyDescent="0.25">
      <c r="C1929">
        <v>0</v>
      </c>
      <c r="D1929">
        <f t="shared" si="60"/>
        <v>0</v>
      </c>
      <c r="F1929">
        <v>0</v>
      </c>
      <c r="G1929">
        <f t="shared" si="61"/>
        <v>0</v>
      </c>
    </row>
    <row r="1930" spans="3:7" x14ac:dyDescent="0.25">
      <c r="C1930">
        <v>0</v>
      </c>
      <c r="D1930">
        <f t="shared" si="60"/>
        <v>0</v>
      </c>
      <c r="F1930">
        <v>0</v>
      </c>
      <c r="G1930">
        <f t="shared" si="61"/>
        <v>0</v>
      </c>
    </row>
    <row r="1931" spans="3:7" x14ac:dyDescent="0.25">
      <c r="C1931">
        <v>0</v>
      </c>
      <c r="D1931">
        <f t="shared" si="60"/>
        <v>0</v>
      </c>
      <c r="F1931">
        <v>0</v>
      </c>
      <c r="G1931">
        <f t="shared" si="61"/>
        <v>0</v>
      </c>
    </row>
    <row r="1932" spans="3:7" x14ac:dyDescent="0.25">
      <c r="C1932">
        <v>0</v>
      </c>
      <c r="D1932">
        <f t="shared" si="60"/>
        <v>0</v>
      </c>
      <c r="F1932">
        <v>0</v>
      </c>
      <c r="G1932">
        <f t="shared" si="61"/>
        <v>0</v>
      </c>
    </row>
    <row r="1933" spans="3:7" x14ac:dyDescent="0.25">
      <c r="C1933">
        <v>0</v>
      </c>
      <c r="D1933">
        <f t="shared" si="60"/>
        <v>0</v>
      </c>
      <c r="F1933">
        <v>0</v>
      </c>
      <c r="G1933">
        <f t="shared" si="61"/>
        <v>0</v>
      </c>
    </row>
    <row r="1934" spans="3:7" x14ac:dyDescent="0.25">
      <c r="C1934">
        <v>0</v>
      </c>
      <c r="D1934">
        <f t="shared" si="60"/>
        <v>0</v>
      </c>
      <c r="F1934">
        <v>0</v>
      </c>
      <c r="G1934">
        <f t="shared" si="61"/>
        <v>0</v>
      </c>
    </row>
    <row r="1935" spans="3:7" x14ac:dyDescent="0.25">
      <c r="C1935">
        <v>0</v>
      </c>
      <c r="D1935">
        <f t="shared" si="60"/>
        <v>0</v>
      </c>
      <c r="F1935">
        <v>0</v>
      </c>
      <c r="G1935">
        <f t="shared" si="61"/>
        <v>0</v>
      </c>
    </row>
    <row r="1936" spans="3:7" x14ac:dyDescent="0.25">
      <c r="C1936">
        <v>0</v>
      </c>
      <c r="D1936">
        <f t="shared" si="60"/>
        <v>0</v>
      </c>
      <c r="F1936">
        <v>0</v>
      </c>
      <c r="G1936">
        <f t="shared" si="61"/>
        <v>0</v>
      </c>
    </row>
    <row r="1937" spans="3:7" x14ac:dyDescent="0.25">
      <c r="C1937">
        <v>0</v>
      </c>
      <c r="D1937">
        <f t="shared" si="60"/>
        <v>0</v>
      </c>
      <c r="F1937">
        <v>0</v>
      </c>
      <c r="G1937">
        <f t="shared" si="61"/>
        <v>0</v>
      </c>
    </row>
    <row r="1938" spans="3:7" x14ac:dyDescent="0.25">
      <c r="C1938">
        <v>0</v>
      </c>
      <c r="D1938">
        <f t="shared" si="60"/>
        <v>0</v>
      </c>
      <c r="F1938">
        <v>0</v>
      </c>
      <c r="G1938">
        <f t="shared" si="61"/>
        <v>0</v>
      </c>
    </row>
    <row r="1939" spans="3:7" x14ac:dyDescent="0.25">
      <c r="C1939">
        <v>0</v>
      </c>
      <c r="D1939">
        <f t="shared" si="60"/>
        <v>0</v>
      </c>
      <c r="F1939">
        <v>0</v>
      </c>
      <c r="G1939">
        <f t="shared" si="61"/>
        <v>0</v>
      </c>
    </row>
    <row r="1940" spans="3:7" x14ac:dyDescent="0.25">
      <c r="C1940">
        <v>0</v>
      </c>
      <c r="D1940">
        <f t="shared" si="60"/>
        <v>0</v>
      </c>
      <c r="F1940">
        <v>0</v>
      </c>
      <c r="G1940">
        <f t="shared" si="61"/>
        <v>0</v>
      </c>
    </row>
    <row r="1941" spans="3:7" x14ac:dyDescent="0.25">
      <c r="C1941">
        <v>0</v>
      </c>
      <c r="D1941">
        <f t="shared" si="60"/>
        <v>0</v>
      </c>
      <c r="F1941">
        <v>0</v>
      </c>
      <c r="G1941">
        <f t="shared" si="61"/>
        <v>0</v>
      </c>
    </row>
    <row r="1942" spans="3:7" x14ac:dyDescent="0.25">
      <c r="C1942">
        <v>0</v>
      </c>
      <c r="D1942">
        <f t="shared" si="60"/>
        <v>0</v>
      </c>
      <c r="F1942">
        <v>0</v>
      </c>
      <c r="G1942">
        <f t="shared" si="61"/>
        <v>0</v>
      </c>
    </row>
    <row r="1943" spans="3:7" x14ac:dyDescent="0.25">
      <c r="C1943">
        <v>0</v>
      </c>
      <c r="D1943">
        <f t="shared" si="60"/>
        <v>0</v>
      </c>
      <c r="F1943">
        <v>0</v>
      </c>
      <c r="G1943">
        <f t="shared" si="61"/>
        <v>0</v>
      </c>
    </row>
    <row r="1944" spans="3:7" x14ac:dyDescent="0.25">
      <c r="C1944">
        <v>0</v>
      </c>
      <c r="D1944">
        <f t="shared" si="60"/>
        <v>0</v>
      </c>
      <c r="F1944">
        <v>0</v>
      </c>
      <c r="G1944">
        <f t="shared" si="61"/>
        <v>0</v>
      </c>
    </row>
    <row r="1945" spans="3:7" x14ac:dyDescent="0.25">
      <c r="C1945">
        <v>0</v>
      </c>
      <c r="D1945">
        <f t="shared" si="60"/>
        <v>0</v>
      </c>
      <c r="F1945">
        <v>0</v>
      </c>
      <c r="G1945">
        <f t="shared" si="61"/>
        <v>0</v>
      </c>
    </row>
    <row r="1946" spans="3:7" x14ac:dyDescent="0.25">
      <c r="C1946">
        <v>0</v>
      </c>
      <c r="D1946">
        <f t="shared" si="60"/>
        <v>0</v>
      </c>
      <c r="F1946">
        <v>0</v>
      </c>
      <c r="G1946">
        <f t="shared" si="61"/>
        <v>0</v>
      </c>
    </row>
    <row r="1947" spans="3:7" x14ac:dyDescent="0.25">
      <c r="C1947">
        <v>0</v>
      </c>
      <c r="D1947">
        <f t="shared" si="60"/>
        <v>0</v>
      </c>
      <c r="F1947">
        <v>0</v>
      </c>
      <c r="G1947">
        <f t="shared" si="61"/>
        <v>0</v>
      </c>
    </row>
    <row r="1948" spans="3:7" x14ac:dyDescent="0.25">
      <c r="C1948">
        <v>0</v>
      </c>
      <c r="D1948">
        <f t="shared" si="60"/>
        <v>0</v>
      </c>
      <c r="F1948">
        <v>0</v>
      </c>
      <c r="G1948">
        <f t="shared" si="61"/>
        <v>0</v>
      </c>
    </row>
    <row r="1949" spans="3:7" x14ac:dyDescent="0.25">
      <c r="C1949">
        <v>0</v>
      </c>
      <c r="D1949">
        <f t="shared" si="60"/>
        <v>0</v>
      </c>
      <c r="F1949">
        <v>0</v>
      </c>
      <c r="G1949">
        <f t="shared" si="61"/>
        <v>0</v>
      </c>
    </row>
    <row r="1950" spans="3:7" x14ac:dyDescent="0.25">
      <c r="C1950">
        <v>0</v>
      </c>
      <c r="D1950">
        <f t="shared" si="60"/>
        <v>0</v>
      </c>
      <c r="F1950">
        <v>0</v>
      </c>
      <c r="G1950">
        <f t="shared" si="61"/>
        <v>0</v>
      </c>
    </row>
    <row r="1951" spans="3:7" x14ac:dyDescent="0.25">
      <c r="C1951">
        <v>0</v>
      </c>
      <c r="D1951">
        <f t="shared" si="60"/>
        <v>0</v>
      </c>
      <c r="F1951">
        <v>0</v>
      </c>
      <c r="G1951">
        <f t="shared" si="61"/>
        <v>0</v>
      </c>
    </row>
    <row r="1952" spans="3:7" x14ac:dyDescent="0.25">
      <c r="C1952">
        <v>0</v>
      </c>
      <c r="D1952">
        <f t="shared" si="60"/>
        <v>0</v>
      </c>
      <c r="F1952">
        <v>0</v>
      </c>
      <c r="G1952">
        <f t="shared" si="61"/>
        <v>0</v>
      </c>
    </row>
    <row r="1953" spans="3:7" x14ac:dyDescent="0.25">
      <c r="C1953">
        <v>0</v>
      </c>
      <c r="D1953">
        <f t="shared" si="60"/>
        <v>0</v>
      </c>
      <c r="F1953">
        <v>0</v>
      </c>
      <c r="G1953">
        <f t="shared" si="61"/>
        <v>0</v>
      </c>
    </row>
    <row r="1954" spans="3:7" x14ac:dyDescent="0.25">
      <c r="C1954">
        <v>0</v>
      </c>
      <c r="D1954">
        <f t="shared" si="60"/>
        <v>0</v>
      </c>
      <c r="F1954">
        <v>0</v>
      </c>
      <c r="G1954">
        <f t="shared" si="61"/>
        <v>0</v>
      </c>
    </row>
    <row r="1955" spans="3:7" x14ac:dyDescent="0.25">
      <c r="C1955">
        <v>0</v>
      </c>
      <c r="D1955">
        <f t="shared" si="60"/>
        <v>0</v>
      </c>
      <c r="F1955">
        <v>0</v>
      </c>
      <c r="G1955">
        <f t="shared" si="61"/>
        <v>0</v>
      </c>
    </row>
    <row r="1956" spans="3:7" x14ac:dyDescent="0.25">
      <c r="C1956">
        <v>0</v>
      </c>
      <c r="D1956">
        <f t="shared" si="60"/>
        <v>0</v>
      </c>
      <c r="F1956">
        <v>0</v>
      </c>
      <c r="G1956">
        <f t="shared" si="61"/>
        <v>0</v>
      </c>
    </row>
    <row r="1957" spans="3:7" x14ac:dyDescent="0.25">
      <c r="C1957">
        <v>0</v>
      </c>
      <c r="D1957">
        <f t="shared" si="60"/>
        <v>0</v>
      </c>
      <c r="F1957">
        <v>0</v>
      </c>
      <c r="G1957">
        <f t="shared" si="61"/>
        <v>0</v>
      </c>
    </row>
    <row r="1958" spans="3:7" x14ac:dyDescent="0.25">
      <c r="C1958">
        <v>0</v>
      </c>
      <c r="D1958">
        <f t="shared" si="60"/>
        <v>0</v>
      </c>
      <c r="F1958">
        <v>0</v>
      </c>
      <c r="G1958">
        <f t="shared" si="61"/>
        <v>0</v>
      </c>
    </row>
    <row r="1959" spans="3:7" x14ac:dyDescent="0.25">
      <c r="C1959">
        <v>0</v>
      </c>
      <c r="D1959">
        <f t="shared" si="60"/>
        <v>0</v>
      </c>
      <c r="F1959">
        <v>0</v>
      </c>
      <c r="G1959">
        <f t="shared" si="61"/>
        <v>0</v>
      </c>
    </row>
    <row r="1960" spans="3:7" x14ac:dyDescent="0.25">
      <c r="C1960">
        <v>0</v>
      </c>
      <c r="D1960">
        <f t="shared" si="60"/>
        <v>0</v>
      </c>
      <c r="F1960">
        <v>0</v>
      </c>
      <c r="G1960">
        <f t="shared" si="61"/>
        <v>0</v>
      </c>
    </row>
    <row r="1961" spans="3:7" x14ac:dyDescent="0.25">
      <c r="C1961">
        <v>0</v>
      </c>
      <c r="D1961">
        <f t="shared" si="60"/>
        <v>0</v>
      </c>
      <c r="F1961">
        <v>0</v>
      </c>
      <c r="G1961">
        <f t="shared" si="61"/>
        <v>0</v>
      </c>
    </row>
    <row r="1962" spans="3:7" x14ac:dyDescent="0.25">
      <c r="C1962">
        <v>0</v>
      </c>
      <c r="D1962">
        <f t="shared" si="60"/>
        <v>0</v>
      </c>
      <c r="F1962">
        <v>0</v>
      </c>
      <c r="G1962">
        <f t="shared" si="61"/>
        <v>0</v>
      </c>
    </row>
    <row r="1963" spans="3:7" x14ac:dyDescent="0.25">
      <c r="C1963">
        <v>0</v>
      </c>
      <c r="D1963">
        <f t="shared" si="60"/>
        <v>0</v>
      </c>
      <c r="F1963">
        <v>0</v>
      </c>
      <c r="G1963">
        <f t="shared" si="61"/>
        <v>0</v>
      </c>
    </row>
    <row r="1964" spans="3:7" x14ac:dyDescent="0.25">
      <c r="C1964">
        <v>0</v>
      </c>
      <c r="D1964">
        <f t="shared" si="60"/>
        <v>0</v>
      </c>
      <c r="F1964">
        <v>0</v>
      </c>
      <c r="G1964">
        <f t="shared" si="61"/>
        <v>0</v>
      </c>
    </row>
    <row r="1965" spans="3:7" x14ac:dyDescent="0.25">
      <c r="C1965">
        <v>0</v>
      </c>
      <c r="D1965">
        <f t="shared" si="60"/>
        <v>0</v>
      </c>
      <c r="F1965">
        <v>0</v>
      </c>
      <c r="G1965">
        <f t="shared" si="61"/>
        <v>0</v>
      </c>
    </row>
    <row r="1966" spans="3:7" x14ac:dyDescent="0.25">
      <c r="C1966">
        <v>0</v>
      </c>
      <c r="D1966">
        <f t="shared" si="60"/>
        <v>0</v>
      </c>
      <c r="F1966">
        <v>0</v>
      </c>
      <c r="G1966">
        <f t="shared" si="61"/>
        <v>0</v>
      </c>
    </row>
    <row r="1967" spans="3:7" x14ac:dyDescent="0.25">
      <c r="C1967">
        <v>0</v>
      </c>
      <c r="D1967">
        <f t="shared" si="60"/>
        <v>0</v>
      </c>
      <c r="F1967">
        <v>0</v>
      </c>
      <c r="G1967">
        <f t="shared" si="61"/>
        <v>0</v>
      </c>
    </row>
    <row r="1968" spans="3:7" x14ac:dyDescent="0.25">
      <c r="C1968">
        <v>0</v>
      </c>
      <c r="D1968">
        <f t="shared" si="60"/>
        <v>0</v>
      </c>
      <c r="F1968">
        <v>0</v>
      </c>
      <c r="G1968">
        <f t="shared" si="61"/>
        <v>0</v>
      </c>
    </row>
    <row r="1969" spans="3:7" x14ac:dyDescent="0.25">
      <c r="C1969">
        <v>0</v>
      </c>
      <c r="D1969">
        <f t="shared" si="60"/>
        <v>0</v>
      </c>
      <c r="F1969">
        <v>0</v>
      </c>
      <c r="G1969">
        <f t="shared" si="61"/>
        <v>0</v>
      </c>
    </row>
    <row r="1970" spans="3:7" x14ac:dyDescent="0.25">
      <c r="C1970">
        <v>0</v>
      </c>
      <c r="D1970">
        <f t="shared" si="60"/>
        <v>0</v>
      </c>
      <c r="F1970">
        <v>0</v>
      </c>
      <c r="G1970">
        <f t="shared" si="61"/>
        <v>0</v>
      </c>
    </row>
    <row r="1971" spans="3:7" x14ac:dyDescent="0.25">
      <c r="C1971">
        <v>0</v>
      </c>
      <c r="D1971">
        <f t="shared" si="60"/>
        <v>0</v>
      </c>
      <c r="F1971">
        <v>0</v>
      </c>
      <c r="G1971">
        <f t="shared" si="61"/>
        <v>0</v>
      </c>
    </row>
    <row r="1972" spans="3:7" x14ac:dyDescent="0.25">
      <c r="C1972">
        <v>0</v>
      </c>
      <c r="D1972">
        <f t="shared" si="60"/>
        <v>0</v>
      </c>
      <c r="F1972">
        <v>0</v>
      </c>
      <c r="G1972">
        <f t="shared" si="61"/>
        <v>0</v>
      </c>
    </row>
    <row r="1973" spans="3:7" x14ac:dyDescent="0.25">
      <c r="C1973">
        <v>0</v>
      </c>
      <c r="D1973">
        <f t="shared" si="60"/>
        <v>0</v>
      </c>
      <c r="F1973">
        <v>0</v>
      </c>
      <c r="G1973">
        <f t="shared" si="61"/>
        <v>0</v>
      </c>
    </row>
    <row r="1974" spans="3:7" x14ac:dyDescent="0.25">
      <c r="C1974">
        <v>0</v>
      </c>
      <c r="D1974">
        <f t="shared" si="60"/>
        <v>0</v>
      </c>
      <c r="F1974">
        <v>0</v>
      </c>
      <c r="G1974">
        <f t="shared" si="61"/>
        <v>0</v>
      </c>
    </row>
    <row r="1975" spans="3:7" x14ac:dyDescent="0.25">
      <c r="C1975">
        <v>0</v>
      </c>
      <c r="D1975">
        <f t="shared" si="60"/>
        <v>0</v>
      </c>
      <c r="F1975">
        <v>0</v>
      </c>
      <c r="G1975">
        <f t="shared" si="61"/>
        <v>0</v>
      </c>
    </row>
    <row r="1976" spans="3:7" x14ac:dyDescent="0.25">
      <c r="C1976">
        <v>0</v>
      </c>
      <c r="D1976">
        <f t="shared" si="60"/>
        <v>0</v>
      </c>
      <c r="F1976">
        <v>0</v>
      </c>
      <c r="G1976">
        <f t="shared" si="61"/>
        <v>0</v>
      </c>
    </row>
    <row r="1977" spans="3:7" x14ac:dyDescent="0.25">
      <c r="C1977">
        <v>0</v>
      </c>
      <c r="D1977">
        <f t="shared" si="60"/>
        <v>0</v>
      </c>
      <c r="F1977">
        <v>0</v>
      </c>
      <c r="G1977">
        <f t="shared" si="61"/>
        <v>0</v>
      </c>
    </row>
    <row r="1978" spans="3:7" x14ac:dyDescent="0.25">
      <c r="C1978">
        <v>0</v>
      </c>
      <c r="D1978">
        <f t="shared" si="60"/>
        <v>0</v>
      </c>
      <c r="F1978">
        <v>0</v>
      </c>
      <c r="G1978">
        <f t="shared" si="61"/>
        <v>0</v>
      </c>
    </row>
    <row r="1979" spans="3:7" x14ac:dyDescent="0.25">
      <c r="C1979">
        <v>0</v>
      </c>
      <c r="D1979">
        <f t="shared" si="60"/>
        <v>0</v>
      </c>
      <c r="F1979">
        <v>0</v>
      </c>
      <c r="G1979">
        <f t="shared" si="61"/>
        <v>0</v>
      </c>
    </row>
    <row r="1980" spans="3:7" x14ac:dyDescent="0.25">
      <c r="C1980">
        <v>0</v>
      </c>
      <c r="D1980">
        <f t="shared" si="60"/>
        <v>0</v>
      </c>
      <c r="F1980">
        <v>0</v>
      </c>
      <c r="G1980">
        <f t="shared" si="61"/>
        <v>0</v>
      </c>
    </row>
    <row r="1981" spans="3:7" x14ac:dyDescent="0.25">
      <c r="C1981">
        <v>0</v>
      </c>
      <c r="D1981">
        <f t="shared" si="60"/>
        <v>0</v>
      </c>
      <c r="F1981">
        <v>0</v>
      </c>
      <c r="G1981">
        <f t="shared" si="61"/>
        <v>0</v>
      </c>
    </row>
    <row r="1982" spans="3:7" x14ac:dyDescent="0.25">
      <c r="C1982">
        <v>0</v>
      </c>
      <c r="D1982">
        <f t="shared" si="60"/>
        <v>0</v>
      </c>
      <c r="F1982">
        <v>0</v>
      </c>
      <c r="G1982">
        <f t="shared" si="61"/>
        <v>0</v>
      </c>
    </row>
    <row r="1983" spans="3:7" x14ac:dyDescent="0.25">
      <c r="C1983">
        <v>0</v>
      </c>
      <c r="D1983">
        <f t="shared" si="60"/>
        <v>0</v>
      </c>
      <c r="F1983">
        <v>0</v>
      </c>
      <c r="G1983">
        <f t="shared" si="61"/>
        <v>0</v>
      </c>
    </row>
    <row r="1984" spans="3:7" x14ac:dyDescent="0.25">
      <c r="C1984">
        <v>0</v>
      </c>
      <c r="D1984">
        <f t="shared" si="60"/>
        <v>0</v>
      </c>
      <c r="F1984">
        <v>0</v>
      </c>
      <c r="G1984">
        <f t="shared" si="61"/>
        <v>0</v>
      </c>
    </row>
    <row r="1985" spans="3:7" x14ac:dyDescent="0.25">
      <c r="C1985">
        <v>0</v>
      </c>
      <c r="D1985">
        <f t="shared" si="60"/>
        <v>0</v>
      </c>
      <c r="F1985">
        <v>0</v>
      </c>
      <c r="G1985">
        <f t="shared" si="61"/>
        <v>0</v>
      </c>
    </row>
    <row r="1986" spans="3:7" x14ac:dyDescent="0.25">
      <c r="C1986">
        <v>0</v>
      </c>
      <c r="D1986">
        <f t="shared" si="60"/>
        <v>0</v>
      </c>
      <c r="F1986">
        <v>0</v>
      </c>
      <c r="G1986">
        <f t="shared" si="61"/>
        <v>0</v>
      </c>
    </row>
    <row r="1987" spans="3:7" x14ac:dyDescent="0.25">
      <c r="C1987">
        <v>0</v>
      </c>
      <c r="D1987">
        <f t="shared" ref="D1987:D2050" si="62">(C1987*0.000001)</f>
        <v>0</v>
      </c>
      <c r="F1987">
        <v>0</v>
      </c>
      <c r="G1987">
        <f t="shared" ref="G1987:G2050" si="63">(F1987*1000000)</f>
        <v>0</v>
      </c>
    </row>
    <row r="1988" spans="3:7" x14ac:dyDescent="0.25">
      <c r="C1988">
        <v>0</v>
      </c>
      <c r="D1988">
        <f t="shared" si="62"/>
        <v>0</v>
      </c>
      <c r="F1988">
        <v>0</v>
      </c>
      <c r="G1988">
        <f t="shared" si="63"/>
        <v>0</v>
      </c>
    </row>
    <row r="1989" spans="3:7" x14ac:dyDescent="0.25">
      <c r="C1989">
        <v>0</v>
      </c>
      <c r="D1989">
        <f t="shared" si="62"/>
        <v>0</v>
      </c>
      <c r="F1989">
        <v>0</v>
      </c>
      <c r="G1989">
        <f t="shared" si="63"/>
        <v>0</v>
      </c>
    </row>
    <row r="1990" spans="3:7" x14ac:dyDescent="0.25">
      <c r="C1990">
        <v>0</v>
      </c>
      <c r="D1990">
        <f t="shared" si="62"/>
        <v>0</v>
      </c>
      <c r="F1990">
        <v>0</v>
      </c>
      <c r="G1990">
        <f t="shared" si="63"/>
        <v>0</v>
      </c>
    </row>
    <row r="1991" spans="3:7" x14ac:dyDescent="0.25">
      <c r="C1991">
        <v>0</v>
      </c>
      <c r="D1991">
        <f t="shared" si="62"/>
        <v>0</v>
      </c>
      <c r="F1991">
        <v>0</v>
      </c>
      <c r="G1991">
        <f t="shared" si="63"/>
        <v>0</v>
      </c>
    </row>
    <row r="1992" spans="3:7" x14ac:dyDescent="0.25">
      <c r="C1992">
        <v>0</v>
      </c>
      <c r="D1992">
        <f t="shared" si="62"/>
        <v>0</v>
      </c>
      <c r="F1992">
        <v>0</v>
      </c>
      <c r="G1992">
        <f t="shared" si="63"/>
        <v>0</v>
      </c>
    </row>
    <row r="1993" spans="3:7" x14ac:dyDescent="0.25">
      <c r="C1993">
        <v>0</v>
      </c>
      <c r="D1993">
        <f t="shared" si="62"/>
        <v>0</v>
      </c>
      <c r="F1993">
        <v>0</v>
      </c>
      <c r="G1993">
        <f t="shared" si="63"/>
        <v>0</v>
      </c>
    </row>
    <row r="1994" spans="3:7" x14ac:dyDescent="0.25">
      <c r="C1994">
        <v>0</v>
      </c>
      <c r="D1994">
        <f t="shared" si="62"/>
        <v>0</v>
      </c>
      <c r="F1994">
        <v>0</v>
      </c>
      <c r="G1994">
        <f t="shared" si="63"/>
        <v>0</v>
      </c>
    </row>
    <row r="1995" spans="3:7" x14ac:dyDescent="0.25">
      <c r="C1995">
        <v>0</v>
      </c>
      <c r="D1995">
        <f t="shared" si="62"/>
        <v>0</v>
      </c>
      <c r="F1995">
        <v>0</v>
      </c>
      <c r="G1995">
        <f t="shared" si="63"/>
        <v>0</v>
      </c>
    </row>
    <row r="1996" spans="3:7" x14ac:dyDescent="0.25">
      <c r="C1996">
        <v>0</v>
      </c>
      <c r="D1996">
        <f t="shared" si="62"/>
        <v>0</v>
      </c>
      <c r="F1996">
        <v>0</v>
      </c>
      <c r="G1996">
        <f t="shared" si="63"/>
        <v>0</v>
      </c>
    </row>
    <row r="1997" spans="3:7" x14ac:dyDescent="0.25">
      <c r="C1997">
        <v>0</v>
      </c>
      <c r="D1997">
        <f t="shared" si="62"/>
        <v>0</v>
      </c>
      <c r="F1997">
        <v>0</v>
      </c>
      <c r="G1997">
        <f t="shared" si="63"/>
        <v>0</v>
      </c>
    </row>
    <row r="1998" spans="3:7" x14ac:dyDescent="0.25">
      <c r="C1998">
        <v>0</v>
      </c>
      <c r="D1998">
        <f t="shared" si="62"/>
        <v>0</v>
      </c>
      <c r="F1998">
        <v>0</v>
      </c>
      <c r="G1998">
        <f t="shared" si="63"/>
        <v>0</v>
      </c>
    </row>
    <row r="1999" spans="3:7" x14ac:dyDescent="0.25">
      <c r="C1999">
        <v>0</v>
      </c>
      <c r="D1999">
        <f t="shared" si="62"/>
        <v>0</v>
      </c>
      <c r="F1999">
        <v>0</v>
      </c>
      <c r="G1999">
        <f t="shared" si="63"/>
        <v>0</v>
      </c>
    </row>
    <row r="2000" spans="3:7" x14ac:dyDescent="0.25">
      <c r="C2000">
        <v>0</v>
      </c>
      <c r="D2000">
        <f t="shared" si="62"/>
        <v>0</v>
      </c>
      <c r="F2000">
        <v>0</v>
      </c>
      <c r="G2000">
        <f t="shared" si="63"/>
        <v>0</v>
      </c>
    </row>
    <row r="2001" spans="3:7" x14ac:dyDescent="0.25">
      <c r="C2001">
        <v>0</v>
      </c>
      <c r="D2001">
        <f t="shared" si="62"/>
        <v>0</v>
      </c>
      <c r="F2001">
        <v>0</v>
      </c>
      <c r="G2001">
        <f t="shared" si="63"/>
        <v>0</v>
      </c>
    </row>
    <row r="2002" spans="3:7" x14ac:dyDescent="0.25">
      <c r="C2002">
        <v>0</v>
      </c>
      <c r="D2002">
        <f t="shared" si="62"/>
        <v>0</v>
      </c>
      <c r="F2002">
        <v>0</v>
      </c>
      <c r="G2002">
        <f t="shared" si="63"/>
        <v>0</v>
      </c>
    </row>
    <row r="2003" spans="3:7" x14ac:dyDescent="0.25">
      <c r="C2003">
        <v>0</v>
      </c>
      <c r="D2003">
        <f t="shared" si="62"/>
        <v>0</v>
      </c>
      <c r="F2003">
        <v>0</v>
      </c>
      <c r="G2003">
        <f t="shared" si="63"/>
        <v>0</v>
      </c>
    </row>
    <row r="2004" spans="3:7" x14ac:dyDescent="0.25">
      <c r="C2004">
        <v>0</v>
      </c>
      <c r="D2004">
        <f t="shared" si="62"/>
        <v>0</v>
      </c>
      <c r="F2004">
        <v>0</v>
      </c>
      <c r="G2004">
        <f t="shared" si="63"/>
        <v>0</v>
      </c>
    </row>
    <row r="2005" spans="3:7" x14ac:dyDescent="0.25">
      <c r="C2005">
        <v>0</v>
      </c>
      <c r="D2005">
        <f t="shared" si="62"/>
        <v>0</v>
      </c>
      <c r="F2005">
        <v>0</v>
      </c>
      <c r="G2005">
        <f t="shared" si="63"/>
        <v>0</v>
      </c>
    </row>
    <row r="2006" spans="3:7" x14ac:dyDescent="0.25">
      <c r="C2006">
        <v>0</v>
      </c>
      <c r="D2006">
        <f t="shared" si="62"/>
        <v>0</v>
      </c>
      <c r="F2006">
        <v>0</v>
      </c>
      <c r="G2006">
        <f t="shared" si="63"/>
        <v>0</v>
      </c>
    </row>
    <row r="2007" spans="3:7" x14ac:dyDescent="0.25">
      <c r="C2007">
        <v>0</v>
      </c>
      <c r="D2007">
        <f t="shared" si="62"/>
        <v>0</v>
      </c>
      <c r="F2007">
        <v>0</v>
      </c>
      <c r="G2007">
        <f t="shared" si="63"/>
        <v>0</v>
      </c>
    </row>
    <row r="2008" spans="3:7" x14ac:dyDescent="0.25">
      <c r="C2008">
        <v>0</v>
      </c>
      <c r="D2008">
        <f t="shared" si="62"/>
        <v>0</v>
      </c>
      <c r="F2008">
        <v>0</v>
      </c>
      <c r="G2008">
        <f t="shared" si="63"/>
        <v>0</v>
      </c>
    </row>
    <row r="2009" spans="3:7" x14ac:dyDescent="0.25">
      <c r="C2009">
        <v>0</v>
      </c>
      <c r="D2009">
        <f t="shared" si="62"/>
        <v>0</v>
      </c>
      <c r="F2009">
        <v>0</v>
      </c>
      <c r="G2009">
        <f t="shared" si="63"/>
        <v>0</v>
      </c>
    </row>
    <row r="2010" spans="3:7" x14ac:dyDescent="0.25">
      <c r="C2010">
        <v>0</v>
      </c>
      <c r="D2010">
        <f t="shared" si="62"/>
        <v>0</v>
      </c>
      <c r="F2010">
        <v>0</v>
      </c>
      <c r="G2010">
        <f t="shared" si="63"/>
        <v>0</v>
      </c>
    </row>
    <row r="2011" spans="3:7" x14ac:dyDescent="0.25">
      <c r="C2011">
        <v>0</v>
      </c>
      <c r="D2011">
        <f t="shared" si="62"/>
        <v>0</v>
      </c>
      <c r="F2011">
        <v>0</v>
      </c>
      <c r="G2011">
        <f t="shared" si="63"/>
        <v>0</v>
      </c>
    </row>
    <row r="2012" spans="3:7" x14ac:dyDescent="0.25">
      <c r="C2012">
        <v>0</v>
      </c>
      <c r="D2012">
        <f t="shared" si="62"/>
        <v>0</v>
      </c>
      <c r="F2012">
        <v>0</v>
      </c>
      <c r="G2012">
        <f t="shared" si="63"/>
        <v>0</v>
      </c>
    </row>
    <row r="2013" spans="3:7" x14ac:dyDescent="0.25">
      <c r="C2013">
        <v>0</v>
      </c>
      <c r="D2013">
        <f t="shared" si="62"/>
        <v>0</v>
      </c>
      <c r="F2013">
        <v>0</v>
      </c>
      <c r="G2013">
        <f t="shared" si="63"/>
        <v>0</v>
      </c>
    </row>
    <row r="2014" spans="3:7" x14ac:dyDescent="0.25">
      <c r="C2014">
        <v>0</v>
      </c>
      <c r="D2014">
        <f t="shared" si="62"/>
        <v>0</v>
      </c>
      <c r="F2014">
        <v>0</v>
      </c>
      <c r="G2014">
        <f t="shared" si="63"/>
        <v>0</v>
      </c>
    </row>
    <row r="2015" spans="3:7" x14ac:dyDescent="0.25">
      <c r="C2015">
        <v>0</v>
      </c>
      <c r="D2015">
        <f t="shared" si="62"/>
        <v>0</v>
      </c>
      <c r="F2015">
        <v>0</v>
      </c>
      <c r="G2015">
        <f t="shared" si="63"/>
        <v>0</v>
      </c>
    </row>
    <row r="2016" spans="3:7" x14ac:dyDescent="0.25">
      <c r="C2016">
        <v>0</v>
      </c>
      <c r="D2016">
        <f t="shared" si="62"/>
        <v>0</v>
      </c>
      <c r="F2016">
        <v>0</v>
      </c>
      <c r="G2016">
        <f t="shared" si="63"/>
        <v>0</v>
      </c>
    </row>
    <row r="2017" spans="3:7" x14ac:dyDescent="0.25">
      <c r="C2017">
        <v>0</v>
      </c>
      <c r="D2017">
        <f t="shared" si="62"/>
        <v>0</v>
      </c>
      <c r="F2017">
        <v>0</v>
      </c>
      <c r="G2017">
        <f t="shared" si="63"/>
        <v>0</v>
      </c>
    </row>
    <row r="2018" spans="3:7" x14ac:dyDescent="0.25">
      <c r="C2018">
        <v>0</v>
      </c>
      <c r="D2018">
        <f t="shared" si="62"/>
        <v>0</v>
      </c>
      <c r="F2018">
        <v>0</v>
      </c>
      <c r="G2018">
        <f t="shared" si="63"/>
        <v>0</v>
      </c>
    </row>
    <row r="2019" spans="3:7" x14ac:dyDescent="0.25">
      <c r="C2019">
        <v>0</v>
      </c>
      <c r="D2019">
        <f t="shared" si="62"/>
        <v>0</v>
      </c>
      <c r="F2019">
        <v>0</v>
      </c>
      <c r="G2019">
        <f t="shared" si="63"/>
        <v>0</v>
      </c>
    </row>
    <row r="2020" spans="3:7" x14ac:dyDescent="0.25">
      <c r="C2020">
        <v>0</v>
      </c>
      <c r="D2020">
        <f t="shared" si="62"/>
        <v>0</v>
      </c>
      <c r="F2020">
        <v>0</v>
      </c>
      <c r="G2020">
        <f t="shared" si="63"/>
        <v>0</v>
      </c>
    </row>
    <row r="2021" spans="3:7" x14ac:dyDescent="0.25">
      <c r="C2021">
        <v>0</v>
      </c>
      <c r="D2021">
        <f t="shared" si="62"/>
        <v>0</v>
      </c>
      <c r="F2021">
        <v>0</v>
      </c>
      <c r="G2021">
        <f t="shared" si="63"/>
        <v>0</v>
      </c>
    </row>
    <row r="2022" spans="3:7" x14ac:dyDescent="0.25">
      <c r="C2022">
        <v>0</v>
      </c>
      <c r="D2022">
        <f t="shared" si="62"/>
        <v>0</v>
      </c>
      <c r="F2022">
        <v>0</v>
      </c>
      <c r="G2022">
        <f t="shared" si="63"/>
        <v>0</v>
      </c>
    </row>
    <row r="2023" spans="3:7" x14ac:dyDescent="0.25">
      <c r="C2023">
        <v>0</v>
      </c>
      <c r="D2023">
        <f t="shared" si="62"/>
        <v>0</v>
      </c>
      <c r="F2023">
        <v>0</v>
      </c>
      <c r="G2023">
        <f t="shared" si="63"/>
        <v>0</v>
      </c>
    </row>
    <row r="2024" spans="3:7" x14ac:dyDescent="0.25">
      <c r="C2024">
        <v>0</v>
      </c>
      <c r="D2024">
        <f t="shared" si="62"/>
        <v>0</v>
      </c>
      <c r="F2024">
        <v>0</v>
      </c>
      <c r="G2024">
        <f t="shared" si="63"/>
        <v>0</v>
      </c>
    </row>
    <row r="2025" spans="3:7" x14ac:dyDescent="0.25">
      <c r="C2025">
        <v>0</v>
      </c>
      <c r="D2025">
        <f t="shared" si="62"/>
        <v>0</v>
      </c>
      <c r="F2025">
        <v>0</v>
      </c>
      <c r="G2025">
        <f t="shared" si="63"/>
        <v>0</v>
      </c>
    </row>
    <row r="2026" spans="3:7" x14ac:dyDescent="0.25">
      <c r="C2026">
        <v>0</v>
      </c>
      <c r="D2026">
        <f t="shared" si="62"/>
        <v>0</v>
      </c>
      <c r="F2026">
        <v>0</v>
      </c>
      <c r="G2026">
        <f t="shared" si="63"/>
        <v>0</v>
      </c>
    </row>
    <row r="2027" spans="3:7" x14ac:dyDescent="0.25">
      <c r="C2027">
        <v>0</v>
      </c>
      <c r="D2027">
        <f t="shared" si="62"/>
        <v>0</v>
      </c>
      <c r="F2027">
        <v>0</v>
      </c>
      <c r="G2027">
        <f t="shared" si="63"/>
        <v>0</v>
      </c>
    </row>
    <row r="2028" spans="3:7" x14ac:dyDescent="0.25">
      <c r="C2028">
        <v>0</v>
      </c>
      <c r="D2028">
        <f t="shared" si="62"/>
        <v>0</v>
      </c>
      <c r="F2028">
        <v>0</v>
      </c>
      <c r="G2028">
        <f t="shared" si="63"/>
        <v>0</v>
      </c>
    </row>
    <row r="2029" spans="3:7" x14ac:dyDescent="0.25">
      <c r="C2029">
        <v>0</v>
      </c>
      <c r="D2029">
        <f t="shared" si="62"/>
        <v>0</v>
      </c>
      <c r="F2029">
        <v>0</v>
      </c>
      <c r="G2029">
        <f t="shared" si="63"/>
        <v>0</v>
      </c>
    </row>
    <row r="2030" spans="3:7" x14ac:dyDescent="0.25">
      <c r="C2030">
        <v>0</v>
      </c>
      <c r="D2030">
        <f t="shared" si="62"/>
        <v>0</v>
      </c>
      <c r="F2030">
        <v>0</v>
      </c>
      <c r="G2030">
        <f t="shared" si="63"/>
        <v>0</v>
      </c>
    </row>
    <row r="2031" spans="3:7" x14ac:dyDescent="0.25">
      <c r="C2031">
        <v>0</v>
      </c>
      <c r="D2031">
        <f t="shared" si="62"/>
        <v>0</v>
      </c>
      <c r="F2031">
        <v>0</v>
      </c>
      <c r="G2031">
        <f t="shared" si="63"/>
        <v>0</v>
      </c>
    </row>
    <row r="2032" spans="3:7" x14ac:dyDescent="0.25">
      <c r="C2032">
        <v>0</v>
      </c>
      <c r="D2032">
        <f t="shared" si="62"/>
        <v>0</v>
      </c>
      <c r="F2032">
        <v>0</v>
      </c>
      <c r="G2032">
        <f t="shared" si="63"/>
        <v>0</v>
      </c>
    </row>
    <row r="2033" spans="3:7" x14ac:dyDescent="0.25">
      <c r="C2033">
        <v>0</v>
      </c>
      <c r="D2033">
        <f t="shared" si="62"/>
        <v>0</v>
      </c>
      <c r="F2033">
        <v>0</v>
      </c>
      <c r="G2033">
        <f t="shared" si="63"/>
        <v>0</v>
      </c>
    </row>
    <row r="2034" spans="3:7" x14ac:dyDescent="0.25">
      <c r="C2034">
        <v>0</v>
      </c>
      <c r="D2034">
        <f t="shared" si="62"/>
        <v>0</v>
      </c>
      <c r="F2034">
        <v>0</v>
      </c>
      <c r="G2034">
        <f t="shared" si="63"/>
        <v>0</v>
      </c>
    </row>
    <row r="2035" spans="3:7" x14ac:dyDescent="0.25">
      <c r="C2035">
        <v>0</v>
      </c>
      <c r="D2035">
        <f t="shared" si="62"/>
        <v>0</v>
      </c>
      <c r="F2035">
        <v>0</v>
      </c>
      <c r="G2035">
        <f t="shared" si="63"/>
        <v>0</v>
      </c>
    </row>
    <row r="2036" spans="3:7" x14ac:dyDescent="0.25">
      <c r="C2036">
        <v>0</v>
      </c>
      <c r="D2036">
        <f t="shared" si="62"/>
        <v>0</v>
      </c>
      <c r="F2036">
        <v>0</v>
      </c>
      <c r="G2036">
        <f t="shared" si="63"/>
        <v>0</v>
      </c>
    </row>
    <row r="2037" spans="3:7" x14ac:dyDescent="0.25">
      <c r="C2037">
        <v>0</v>
      </c>
      <c r="D2037">
        <f t="shared" si="62"/>
        <v>0</v>
      </c>
      <c r="F2037">
        <v>0</v>
      </c>
      <c r="G2037">
        <f t="shared" si="63"/>
        <v>0</v>
      </c>
    </row>
    <row r="2038" spans="3:7" x14ac:dyDescent="0.25">
      <c r="C2038">
        <v>0</v>
      </c>
      <c r="D2038">
        <f t="shared" si="62"/>
        <v>0</v>
      </c>
      <c r="F2038">
        <v>0</v>
      </c>
      <c r="G2038">
        <f t="shared" si="63"/>
        <v>0</v>
      </c>
    </row>
    <row r="2039" spans="3:7" x14ac:dyDescent="0.25">
      <c r="C2039">
        <v>0</v>
      </c>
      <c r="D2039">
        <f t="shared" si="62"/>
        <v>0</v>
      </c>
      <c r="F2039">
        <v>0</v>
      </c>
      <c r="G2039">
        <f t="shared" si="63"/>
        <v>0</v>
      </c>
    </row>
    <row r="2040" spans="3:7" x14ac:dyDescent="0.25">
      <c r="C2040">
        <v>0</v>
      </c>
      <c r="D2040">
        <f t="shared" si="62"/>
        <v>0</v>
      </c>
      <c r="F2040">
        <v>0</v>
      </c>
      <c r="G2040">
        <f t="shared" si="63"/>
        <v>0</v>
      </c>
    </row>
    <row r="2041" spans="3:7" x14ac:dyDescent="0.25">
      <c r="C2041">
        <v>0</v>
      </c>
      <c r="D2041">
        <f t="shared" si="62"/>
        <v>0</v>
      </c>
      <c r="F2041">
        <v>0</v>
      </c>
      <c r="G2041">
        <f t="shared" si="63"/>
        <v>0</v>
      </c>
    </row>
    <row r="2042" spans="3:7" x14ac:dyDescent="0.25">
      <c r="C2042">
        <v>0</v>
      </c>
      <c r="D2042">
        <f t="shared" si="62"/>
        <v>0</v>
      </c>
      <c r="F2042">
        <v>0</v>
      </c>
      <c r="G2042">
        <f t="shared" si="63"/>
        <v>0</v>
      </c>
    </row>
    <row r="2043" spans="3:7" x14ac:dyDescent="0.25">
      <c r="C2043">
        <v>0</v>
      </c>
      <c r="D2043">
        <f t="shared" si="62"/>
        <v>0</v>
      </c>
      <c r="F2043">
        <v>0</v>
      </c>
      <c r="G2043">
        <f t="shared" si="63"/>
        <v>0</v>
      </c>
    </row>
    <row r="2044" spans="3:7" x14ac:dyDescent="0.25">
      <c r="C2044">
        <v>0</v>
      </c>
      <c r="D2044">
        <f t="shared" si="62"/>
        <v>0</v>
      </c>
      <c r="F2044">
        <v>0</v>
      </c>
      <c r="G2044">
        <f t="shared" si="63"/>
        <v>0</v>
      </c>
    </row>
    <row r="2045" spans="3:7" x14ac:dyDescent="0.25">
      <c r="C2045">
        <v>0</v>
      </c>
      <c r="D2045">
        <f t="shared" si="62"/>
        <v>0</v>
      </c>
      <c r="F2045">
        <v>0</v>
      </c>
      <c r="G2045">
        <f t="shared" si="63"/>
        <v>0</v>
      </c>
    </row>
    <row r="2046" spans="3:7" x14ac:dyDescent="0.25">
      <c r="C2046">
        <v>0</v>
      </c>
      <c r="D2046">
        <f t="shared" si="62"/>
        <v>0</v>
      </c>
      <c r="F2046">
        <v>0</v>
      </c>
      <c r="G2046">
        <f t="shared" si="63"/>
        <v>0</v>
      </c>
    </row>
    <row r="2047" spans="3:7" x14ac:dyDescent="0.25">
      <c r="C2047">
        <v>0</v>
      </c>
      <c r="D2047">
        <f t="shared" si="62"/>
        <v>0</v>
      </c>
      <c r="F2047">
        <v>0</v>
      </c>
      <c r="G2047">
        <f t="shared" si="63"/>
        <v>0</v>
      </c>
    </row>
    <row r="2048" spans="3:7" x14ac:dyDescent="0.25">
      <c r="C2048">
        <v>0</v>
      </c>
      <c r="D2048">
        <f t="shared" si="62"/>
        <v>0</v>
      </c>
      <c r="F2048">
        <v>0</v>
      </c>
      <c r="G2048">
        <f t="shared" si="63"/>
        <v>0</v>
      </c>
    </row>
    <row r="2049" spans="3:7" x14ac:dyDescent="0.25">
      <c r="C2049">
        <v>0</v>
      </c>
      <c r="D2049">
        <f t="shared" si="62"/>
        <v>0</v>
      </c>
      <c r="F2049">
        <v>0</v>
      </c>
      <c r="G2049">
        <f t="shared" si="63"/>
        <v>0</v>
      </c>
    </row>
    <row r="2050" spans="3:7" x14ac:dyDescent="0.25">
      <c r="C2050">
        <v>0</v>
      </c>
      <c r="D2050">
        <f t="shared" si="62"/>
        <v>0</v>
      </c>
      <c r="F2050">
        <v>0</v>
      </c>
      <c r="G2050">
        <f t="shared" si="63"/>
        <v>0</v>
      </c>
    </row>
    <row r="2051" spans="3:7" x14ac:dyDescent="0.25">
      <c r="C2051">
        <v>0</v>
      </c>
      <c r="D2051">
        <f t="shared" ref="D2051:D2114" si="64">(C2051*0.000001)</f>
        <v>0</v>
      </c>
      <c r="F2051">
        <v>0</v>
      </c>
      <c r="G2051">
        <f t="shared" ref="G2051:G2114" si="65">(F2051*1000000)</f>
        <v>0</v>
      </c>
    </row>
    <row r="2052" spans="3:7" x14ac:dyDescent="0.25">
      <c r="C2052">
        <v>0</v>
      </c>
      <c r="D2052">
        <f t="shared" si="64"/>
        <v>0</v>
      </c>
      <c r="F2052">
        <v>0</v>
      </c>
      <c r="G2052">
        <f t="shared" si="65"/>
        <v>0</v>
      </c>
    </row>
    <row r="2053" spans="3:7" x14ac:dyDescent="0.25">
      <c r="C2053">
        <v>0</v>
      </c>
      <c r="D2053">
        <f t="shared" si="64"/>
        <v>0</v>
      </c>
      <c r="F2053">
        <v>0</v>
      </c>
      <c r="G2053">
        <f t="shared" si="65"/>
        <v>0</v>
      </c>
    </row>
    <row r="2054" spans="3:7" x14ac:dyDescent="0.25">
      <c r="C2054">
        <v>0</v>
      </c>
      <c r="D2054">
        <f t="shared" si="64"/>
        <v>0</v>
      </c>
      <c r="F2054">
        <v>0</v>
      </c>
      <c r="G2054">
        <f t="shared" si="65"/>
        <v>0</v>
      </c>
    </row>
    <row r="2055" spans="3:7" x14ac:dyDescent="0.25">
      <c r="C2055">
        <v>0</v>
      </c>
      <c r="D2055">
        <f t="shared" si="64"/>
        <v>0</v>
      </c>
      <c r="F2055">
        <v>0</v>
      </c>
      <c r="G2055">
        <f t="shared" si="65"/>
        <v>0</v>
      </c>
    </row>
    <row r="2056" spans="3:7" x14ac:dyDescent="0.25">
      <c r="C2056">
        <v>0</v>
      </c>
      <c r="D2056">
        <f t="shared" si="64"/>
        <v>0</v>
      </c>
      <c r="F2056">
        <v>0</v>
      </c>
      <c r="G2056">
        <f t="shared" si="65"/>
        <v>0</v>
      </c>
    </row>
    <row r="2057" spans="3:7" x14ac:dyDescent="0.25">
      <c r="C2057">
        <v>0</v>
      </c>
      <c r="D2057">
        <f t="shared" si="64"/>
        <v>0</v>
      </c>
      <c r="F2057">
        <v>0</v>
      </c>
      <c r="G2057">
        <f t="shared" si="65"/>
        <v>0</v>
      </c>
    </row>
    <row r="2058" spans="3:7" x14ac:dyDescent="0.25">
      <c r="C2058">
        <v>0</v>
      </c>
      <c r="D2058">
        <f t="shared" si="64"/>
        <v>0</v>
      </c>
      <c r="F2058">
        <v>0</v>
      </c>
      <c r="G2058">
        <f t="shared" si="65"/>
        <v>0</v>
      </c>
    </row>
    <row r="2059" spans="3:7" x14ac:dyDescent="0.25">
      <c r="C2059">
        <v>0</v>
      </c>
      <c r="D2059">
        <f t="shared" si="64"/>
        <v>0</v>
      </c>
      <c r="F2059">
        <v>0</v>
      </c>
      <c r="G2059">
        <f t="shared" si="65"/>
        <v>0</v>
      </c>
    </row>
    <row r="2060" spans="3:7" x14ac:dyDescent="0.25">
      <c r="C2060">
        <v>0</v>
      </c>
      <c r="D2060">
        <f t="shared" si="64"/>
        <v>0</v>
      </c>
      <c r="F2060">
        <v>0</v>
      </c>
      <c r="G2060">
        <f t="shared" si="65"/>
        <v>0</v>
      </c>
    </row>
    <row r="2061" spans="3:7" x14ac:dyDescent="0.25">
      <c r="C2061">
        <v>0</v>
      </c>
      <c r="D2061">
        <f t="shared" si="64"/>
        <v>0</v>
      </c>
      <c r="F2061">
        <v>0</v>
      </c>
      <c r="G2061">
        <f t="shared" si="65"/>
        <v>0</v>
      </c>
    </row>
    <row r="2062" spans="3:7" x14ac:dyDescent="0.25">
      <c r="C2062">
        <v>0</v>
      </c>
      <c r="D2062">
        <f t="shared" si="64"/>
        <v>0</v>
      </c>
      <c r="F2062">
        <v>0</v>
      </c>
      <c r="G2062">
        <f t="shared" si="65"/>
        <v>0</v>
      </c>
    </row>
    <row r="2063" spans="3:7" x14ac:dyDescent="0.25">
      <c r="C2063">
        <v>0</v>
      </c>
      <c r="D2063">
        <f t="shared" si="64"/>
        <v>0</v>
      </c>
      <c r="F2063">
        <v>0</v>
      </c>
      <c r="G2063">
        <f t="shared" si="65"/>
        <v>0</v>
      </c>
    </row>
    <row r="2064" spans="3:7" x14ac:dyDescent="0.25">
      <c r="C2064">
        <v>0</v>
      </c>
      <c r="D2064">
        <f t="shared" si="64"/>
        <v>0</v>
      </c>
      <c r="F2064">
        <v>0</v>
      </c>
      <c r="G2064">
        <f t="shared" si="65"/>
        <v>0</v>
      </c>
    </row>
    <row r="2065" spans="3:7" x14ac:dyDescent="0.25">
      <c r="C2065">
        <v>0</v>
      </c>
      <c r="D2065">
        <f t="shared" si="64"/>
        <v>0</v>
      </c>
      <c r="F2065">
        <v>0</v>
      </c>
      <c r="G2065">
        <f t="shared" si="65"/>
        <v>0</v>
      </c>
    </row>
    <row r="2066" spans="3:7" x14ac:dyDescent="0.25">
      <c r="C2066">
        <v>0</v>
      </c>
      <c r="D2066">
        <f t="shared" si="64"/>
        <v>0</v>
      </c>
      <c r="F2066">
        <v>0</v>
      </c>
      <c r="G2066">
        <f t="shared" si="65"/>
        <v>0</v>
      </c>
    </row>
    <row r="2067" spans="3:7" x14ac:dyDescent="0.25">
      <c r="C2067">
        <v>0</v>
      </c>
      <c r="D2067">
        <f t="shared" si="64"/>
        <v>0</v>
      </c>
      <c r="F2067">
        <v>0</v>
      </c>
      <c r="G2067">
        <f t="shared" si="65"/>
        <v>0</v>
      </c>
    </row>
    <row r="2068" spans="3:7" x14ac:dyDescent="0.25">
      <c r="C2068">
        <v>0</v>
      </c>
      <c r="D2068">
        <f t="shared" si="64"/>
        <v>0</v>
      </c>
      <c r="F2068">
        <v>0</v>
      </c>
      <c r="G2068">
        <f t="shared" si="65"/>
        <v>0</v>
      </c>
    </row>
    <row r="2069" spans="3:7" x14ac:dyDescent="0.25">
      <c r="C2069">
        <v>0</v>
      </c>
      <c r="D2069">
        <f t="shared" si="64"/>
        <v>0</v>
      </c>
      <c r="F2069">
        <v>0</v>
      </c>
      <c r="G2069">
        <f t="shared" si="65"/>
        <v>0</v>
      </c>
    </row>
    <row r="2070" spans="3:7" x14ac:dyDescent="0.25">
      <c r="C2070">
        <v>0</v>
      </c>
      <c r="D2070">
        <f t="shared" si="64"/>
        <v>0</v>
      </c>
      <c r="F2070">
        <v>0</v>
      </c>
      <c r="G2070">
        <f t="shared" si="65"/>
        <v>0</v>
      </c>
    </row>
    <row r="2071" spans="3:7" x14ac:dyDescent="0.25">
      <c r="C2071">
        <v>0</v>
      </c>
      <c r="D2071">
        <f t="shared" si="64"/>
        <v>0</v>
      </c>
      <c r="F2071">
        <v>0</v>
      </c>
      <c r="G2071">
        <f t="shared" si="65"/>
        <v>0</v>
      </c>
    </row>
    <row r="2072" spans="3:7" x14ac:dyDescent="0.25">
      <c r="C2072">
        <v>0</v>
      </c>
      <c r="D2072">
        <f t="shared" si="64"/>
        <v>0</v>
      </c>
      <c r="F2072">
        <v>0</v>
      </c>
      <c r="G2072">
        <f t="shared" si="65"/>
        <v>0</v>
      </c>
    </row>
    <row r="2073" spans="3:7" x14ac:dyDescent="0.25">
      <c r="C2073">
        <v>0</v>
      </c>
      <c r="D2073">
        <f t="shared" si="64"/>
        <v>0</v>
      </c>
      <c r="F2073">
        <v>0</v>
      </c>
      <c r="G2073">
        <f t="shared" si="65"/>
        <v>0</v>
      </c>
    </row>
    <row r="2074" spans="3:7" x14ac:dyDescent="0.25">
      <c r="C2074">
        <v>0</v>
      </c>
      <c r="D2074">
        <f t="shared" si="64"/>
        <v>0</v>
      </c>
      <c r="F2074">
        <v>0</v>
      </c>
      <c r="G2074">
        <f t="shared" si="65"/>
        <v>0</v>
      </c>
    </row>
    <row r="2075" spans="3:7" x14ac:dyDescent="0.25">
      <c r="C2075">
        <v>0</v>
      </c>
      <c r="D2075">
        <f t="shared" si="64"/>
        <v>0</v>
      </c>
      <c r="F2075">
        <v>0</v>
      </c>
      <c r="G2075">
        <f t="shared" si="65"/>
        <v>0</v>
      </c>
    </row>
    <row r="2076" spans="3:7" x14ac:dyDescent="0.25">
      <c r="C2076">
        <v>0</v>
      </c>
      <c r="D2076">
        <f t="shared" si="64"/>
        <v>0</v>
      </c>
      <c r="F2076">
        <v>0</v>
      </c>
      <c r="G2076">
        <f t="shared" si="65"/>
        <v>0</v>
      </c>
    </row>
    <row r="2077" spans="3:7" x14ac:dyDescent="0.25">
      <c r="C2077">
        <v>0</v>
      </c>
      <c r="D2077">
        <f t="shared" si="64"/>
        <v>0</v>
      </c>
      <c r="F2077">
        <v>0</v>
      </c>
      <c r="G2077">
        <f t="shared" si="65"/>
        <v>0</v>
      </c>
    </row>
    <row r="2078" spans="3:7" x14ac:dyDescent="0.25">
      <c r="C2078">
        <v>0</v>
      </c>
      <c r="D2078">
        <f t="shared" si="64"/>
        <v>0</v>
      </c>
      <c r="F2078">
        <v>0</v>
      </c>
      <c r="G2078">
        <f t="shared" si="65"/>
        <v>0</v>
      </c>
    </row>
    <row r="2079" spans="3:7" x14ac:dyDescent="0.25">
      <c r="C2079">
        <v>0</v>
      </c>
      <c r="D2079">
        <f t="shared" si="64"/>
        <v>0</v>
      </c>
      <c r="F2079">
        <v>0</v>
      </c>
      <c r="G2079">
        <f t="shared" si="65"/>
        <v>0</v>
      </c>
    </row>
    <row r="2080" spans="3:7" x14ac:dyDescent="0.25">
      <c r="C2080">
        <v>0</v>
      </c>
      <c r="D2080">
        <f t="shared" si="64"/>
        <v>0</v>
      </c>
      <c r="F2080">
        <v>0</v>
      </c>
      <c r="G2080">
        <f t="shared" si="65"/>
        <v>0</v>
      </c>
    </row>
    <row r="2081" spans="3:7" x14ac:dyDescent="0.25">
      <c r="C2081">
        <v>0</v>
      </c>
      <c r="D2081">
        <f t="shared" si="64"/>
        <v>0</v>
      </c>
      <c r="F2081">
        <v>0</v>
      </c>
      <c r="G2081">
        <f t="shared" si="65"/>
        <v>0</v>
      </c>
    </row>
    <row r="2082" spans="3:7" x14ac:dyDescent="0.25">
      <c r="C2082">
        <v>0</v>
      </c>
      <c r="D2082">
        <f t="shared" si="64"/>
        <v>0</v>
      </c>
      <c r="F2082">
        <v>0</v>
      </c>
      <c r="G2082">
        <f t="shared" si="65"/>
        <v>0</v>
      </c>
    </row>
    <row r="2083" spans="3:7" x14ac:dyDescent="0.25">
      <c r="C2083">
        <v>0</v>
      </c>
      <c r="D2083">
        <f t="shared" si="64"/>
        <v>0</v>
      </c>
      <c r="F2083">
        <v>0</v>
      </c>
      <c r="G2083">
        <f t="shared" si="65"/>
        <v>0</v>
      </c>
    </row>
    <row r="2084" spans="3:7" x14ac:dyDescent="0.25">
      <c r="C2084">
        <v>0</v>
      </c>
      <c r="D2084">
        <f t="shared" si="64"/>
        <v>0</v>
      </c>
      <c r="F2084">
        <v>0</v>
      </c>
      <c r="G2084">
        <f t="shared" si="65"/>
        <v>0</v>
      </c>
    </row>
    <row r="2085" spans="3:7" x14ac:dyDescent="0.25">
      <c r="C2085">
        <v>0</v>
      </c>
      <c r="D2085">
        <f t="shared" si="64"/>
        <v>0</v>
      </c>
      <c r="F2085">
        <v>0</v>
      </c>
      <c r="G2085">
        <f t="shared" si="65"/>
        <v>0</v>
      </c>
    </row>
    <row r="2086" spans="3:7" x14ac:dyDescent="0.25">
      <c r="C2086">
        <v>0</v>
      </c>
      <c r="D2086">
        <f t="shared" si="64"/>
        <v>0</v>
      </c>
      <c r="F2086">
        <v>0</v>
      </c>
      <c r="G2086">
        <f t="shared" si="65"/>
        <v>0</v>
      </c>
    </row>
    <row r="2087" spans="3:7" x14ac:dyDescent="0.25">
      <c r="C2087">
        <v>0</v>
      </c>
      <c r="D2087">
        <f t="shared" si="64"/>
        <v>0</v>
      </c>
      <c r="F2087">
        <v>0</v>
      </c>
      <c r="G2087">
        <f t="shared" si="65"/>
        <v>0</v>
      </c>
    </row>
    <row r="2088" spans="3:7" x14ac:dyDescent="0.25">
      <c r="C2088">
        <v>0</v>
      </c>
      <c r="D2088">
        <f t="shared" si="64"/>
        <v>0</v>
      </c>
      <c r="F2088">
        <v>0</v>
      </c>
      <c r="G2088">
        <f t="shared" si="65"/>
        <v>0</v>
      </c>
    </row>
    <row r="2089" spans="3:7" x14ac:dyDescent="0.25">
      <c r="C2089">
        <v>0</v>
      </c>
      <c r="D2089">
        <f t="shared" si="64"/>
        <v>0</v>
      </c>
      <c r="F2089">
        <v>0</v>
      </c>
      <c r="G2089">
        <f t="shared" si="65"/>
        <v>0</v>
      </c>
    </row>
    <row r="2090" spans="3:7" x14ac:dyDescent="0.25">
      <c r="C2090">
        <v>0</v>
      </c>
      <c r="D2090">
        <f t="shared" si="64"/>
        <v>0</v>
      </c>
      <c r="F2090">
        <v>0</v>
      </c>
      <c r="G2090">
        <f t="shared" si="65"/>
        <v>0</v>
      </c>
    </row>
    <row r="2091" spans="3:7" x14ac:dyDescent="0.25">
      <c r="C2091">
        <v>0</v>
      </c>
      <c r="D2091">
        <f t="shared" si="64"/>
        <v>0</v>
      </c>
      <c r="F2091">
        <v>0</v>
      </c>
      <c r="G2091">
        <f t="shared" si="65"/>
        <v>0</v>
      </c>
    </row>
    <row r="2092" spans="3:7" x14ac:dyDescent="0.25">
      <c r="C2092">
        <v>0</v>
      </c>
      <c r="D2092">
        <f t="shared" si="64"/>
        <v>0</v>
      </c>
      <c r="F2092">
        <v>0</v>
      </c>
      <c r="G2092">
        <f t="shared" si="65"/>
        <v>0</v>
      </c>
    </row>
    <row r="2093" spans="3:7" x14ac:dyDescent="0.25">
      <c r="C2093">
        <v>0</v>
      </c>
      <c r="D2093">
        <f t="shared" si="64"/>
        <v>0</v>
      </c>
      <c r="F2093">
        <v>0</v>
      </c>
      <c r="G2093">
        <f t="shared" si="65"/>
        <v>0</v>
      </c>
    </row>
    <row r="2094" spans="3:7" x14ac:dyDescent="0.25">
      <c r="C2094">
        <v>0</v>
      </c>
      <c r="D2094">
        <f t="shared" si="64"/>
        <v>0</v>
      </c>
      <c r="F2094">
        <v>0</v>
      </c>
      <c r="G2094">
        <f t="shared" si="65"/>
        <v>0</v>
      </c>
    </row>
    <row r="2095" spans="3:7" x14ac:dyDescent="0.25">
      <c r="C2095">
        <v>0</v>
      </c>
      <c r="D2095">
        <f t="shared" si="64"/>
        <v>0</v>
      </c>
      <c r="F2095">
        <v>0</v>
      </c>
      <c r="G2095">
        <f t="shared" si="65"/>
        <v>0</v>
      </c>
    </row>
    <row r="2096" spans="3:7" x14ac:dyDescent="0.25">
      <c r="C2096">
        <v>0</v>
      </c>
      <c r="D2096">
        <f t="shared" si="64"/>
        <v>0</v>
      </c>
      <c r="F2096">
        <v>0</v>
      </c>
      <c r="G2096">
        <f t="shared" si="65"/>
        <v>0</v>
      </c>
    </row>
    <row r="2097" spans="3:7" x14ac:dyDescent="0.25">
      <c r="C2097">
        <v>0</v>
      </c>
      <c r="D2097">
        <f t="shared" si="64"/>
        <v>0</v>
      </c>
      <c r="F2097">
        <v>0</v>
      </c>
      <c r="G2097">
        <f t="shared" si="65"/>
        <v>0</v>
      </c>
    </row>
    <row r="2098" spans="3:7" x14ac:dyDescent="0.25">
      <c r="C2098">
        <v>0</v>
      </c>
      <c r="D2098">
        <f t="shared" si="64"/>
        <v>0</v>
      </c>
      <c r="F2098">
        <v>0</v>
      </c>
      <c r="G2098">
        <f t="shared" si="65"/>
        <v>0</v>
      </c>
    </row>
    <row r="2099" spans="3:7" x14ac:dyDescent="0.25">
      <c r="C2099">
        <v>0</v>
      </c>
      <c r="D2099">
        <f t="shared" si="64"/>
        <v>0</v>
      </c>
      <c r="F2099">
        <v>0</v>
      </c>
      <c r="G2099">
        <f t="shared" si="65"/>
        <v>0</v>
      </c>
    </row>
    <row r="2100" spans="3:7" x14ac:dyDescent="0.25">
      <c r="C2100">
        <v>0</v>
      </c>
      <c r="D2100">
        <f t="shared" si="64"/>
        <v>0</v>
      </c>
      <c r="F2100">
        <v>0</v>
      </c>
      <c r="G2100">
        <f t="shared" si="65"/>
        <v>0</v>
      </c>
    </row>
    <row r="2101" spans="3:7" x14ac:dyDescent="0.25">
      <c r="C2101">
        <v>0</v>
      </c>
      <c r="D2101">
        <f t="shared" si="64"/>
        <v>0</v>
      </c>
      <c r="F2101">
        <v>0</v>
      </c>
      <c r="G2101">
        <f t="shared" si="65"/>
        <v>0</v>
      </c>
    </row>
    <row r="2102" spans="3:7" x14ac:dyDescent="0.25">
      <c r="C2102">
        <v>0</v>
      </c>
      <c r="D2102">
        <f t="shared" si="64"/>
        <v>0</v>
      </c>
      <c r="F2102">
        <v>0</v>
      </c>
      <c r="G2102">
        <f t="shared" si="65"/>
        <v>0</v>
      </c>
    </row>
    <row r="2103" spans="3:7" x14ac:dyDescent="0.25">
      <c r="C2103">
        <v>0</v>
      </c>
      <c r="D2103">
        <f t="shared" si="64"/>
        <v>0</v>
      </c>
      <c r="F2103">
        <v>0</v>
      </c>
      <c r="G2103">
        <f t="shared" si="65"/>
        <v>0</v>
      </c>
    </row>
    <row r="2104" spans="3:7" x14ac:dyDescent="0.25">
      <c r="C2104">
        <v>0</v>
      </c>
      <c r="D2104">
        <f t="shared" si="64"/>
        <v>0</v>
      </c>
      <c r="F2104">
        <v>0</v>
      </c>
      <c r="G2104">
        <f t="shared" si="65"/>
        <v>0</v>
      </c>
    </row>
    <row r="2105" spans="3:7" x14ac:dyDescent="0.25">
      <c r="C2105">
        <v>0</v>
      </c>
      <c r="D2105">
        <f t="shared" si="64"/>
        <v>0</v>
      </c>
      <c r="F2105">
        <v>0</v>
      </c>
      <c r="G2105">
        <f t="shared" si="65"/>
        <v>0</v>
      </c>
    </row>
    <row r="2106" spans="3:7" x14ac:dyDescent="0.25">
      <c r="C2106">
        <v>0</v>
      </c>
      <c r="D2106">
        <f t="shared" si="64"/>
        <v>0</v>
      </c>
      <c r="F2106">
        <v>0</v>
      </c>
      <c r="G2106">
        <f t="shared" si="65"/>
        <v>0</v>
      </c>
    </row>
    <row r="2107" spans="3:7" x14ac:dyDescent="0.25">
      <c r="C2107">
        <v>0</v>
      </c>
      <c r="D2107">
        <f t="shared" si="64"/>
        <v>0</v>
      </c>
      <c r="F2107">
        <v>0</v>
      </c>
      <c r="G2107">
        <f t="shared" si="65"/>
        <v>0</v>
      </c>
    </row>
    <row r="2108" spans="3:7" x14ac:dyDescent="0.25">
      <c r="C2108">
        <v>0</v>
      </c>
      <c r="D2108">
        <f t="shared" si="64"/>
        <v>0</v>
      </c>
      <c r="F2108">
        <v>0</v>
      </c>
      <c r="G2108">
        <f t="shared" si="65"/>
        <v>0</v>
      </c>
    </row>
    <row r="2109" spans="3:7" x14ac:dyDescent="0.25">
      <c r="C2109">
        <v>0</v>
      </c>
      <c r="D2109">
        <f t="shared" si="64"/>
        <v>0</v>
      </c>
      <c r="F2109">
        <v>0</v>
      </c>
      <c r="G2109">
        <f t="shared" si="65"/>
        <v>0</v>
      </c>
    </row>
    <row r="2110" spans="3:7" x14ac:dyDescent="0.25">
      <c r="C2110">
        <v>0</v>
      </c>
      <c r="D2110">
        <f t="shared" si="64"/>
        <v>0</v>
      </c>
      <c r="F2110">
        <v>0</v>
      </c>
      <c r="G2110">
        <f t="shared" si="65"/>
        <v>0</v>
      </c>
    </row>
    <row r="2111" spans="3:7" x14ac:dyDescent="0.25">
      <c r="C2111">
        <v>0</v>
      </c>
      <c r="D2111">
        <f t="shared" si="64"/>
        <v>0</v>
      </c>
      <c r="F2111">
        <v>0</v>
      </c>
      <c r="G2111">
        <f t="shared" si="65"/>
        <v>0</v>
      </c>
    </row>
    <row r="2112" spans="3:7" x14ac:dyDescent="0.25">
      <c r="C2112">
        <v>0</v>
      </c>
      <c r="D2112">
        <f t="shared" si="64"/>
        <v>0</v>
      </c>
      <c r="F2112">
        <v>0</v>
      </c>
      <c r="G2112">
        <f t="shared" si="65"/>
        <v>0</v>
      </c>
    </row>
    <row r="2113" spans="3:7" x14ac:dyDescent="0.25">
      <c r="C2113">
        <v>0</v>
      </c>
      <c r="D2113">
        <f t="shared" si="64"/>
        <v>0</v>
      </c>
      <c r="F2113">
        <v>0</v>
      </c>
      <c r="G2113">
        <f t="shared" si="65"/>
        <v>0</v>
      </c>
    </row>
    <row r="2114" spans="3:7" x14ac:dyDescent="0.25">
      <c r="C2114">
        <v>0</v>
      </c>
      <c r="D2114">
        <f t="shared" si="64"/>
        <v>0</v>
      </c>
      <c r="F2114">
        <v>0</v>
      </c>
      <c r="G2114">
        <f t="shared" si="65"/>
        <v>0</v>
      </c>
    </row>
    <row r="2115" spans="3:7" x14ac:dyDescent="0.25">
      <c r="C2115">
        <v>0</v>
      </c>
      <c r="D2115">
        <f t="shared" ref="D2115:D2178" si="66">(C2115*0.000001)</f>
        <v>0</v>
      </c>
      <c r="F2115">
        <v>0</v>
      </c>
      <c r="G2115">
        <f t="shared" ref="G2115:G2178" si="67">(F2115*1000000)</f>
        <v>0</v>
      </c>
    </row>
    <row r="2116" spans="3:7" x14ac:dyDescent="0.25">
      <c r="C2116">
        <v>0</v>
      </c>
      <c r="D2116">
        <f t="shared" si="66"/>
        <v>0</v>
      </c>
      <c r="F2116">
        <v>0</v>
      </c>
      <c r="G2116">
        <f t="shared" si="67"/>
        <v>0</v>
      </c>
    </row>
    <row r="2117" spans="3:7" x14ac:dyDescent="0.25">
      <c r="C2117">
        <v>0</v>
      </c>
      <c r="D2117">
        <f t="shared" si="66"/>
        <v>0</v>
      </c>
      <c r="F2117">
        <v>0</v>
      </c>
      <c r="G2117">
        <f t="shared" si="67"/>
        <v>0</v>
      </c>
    </row>
    <row r="2118" spans="3:7" x14ac:dyDescent="0.25">
      <c r="C2118">
        <v>0</v>
      </c>
      <c r="D2118">
        <f t="shared" si="66"/>
        <v>0</v>
      </c>
      <c r="F2118">
        <v>0</v>
      </c>
      <c r="G2118">
        <f t="shared" si="67"/>
        <v>0</v>
      </c>
    </row>
    <row r="2119" spans="3:7" x14ac:dyDescent="0.25">
      <c r="C2119">
        <v>0</v>
      </c>
      <c r="D2119">
        <f t="shared" si="66"/>
        <v>0</v>
      </c>
      <c r="F2119">
        <v>0</v>
      </c>
      <c r="G2119">
        <f t="shared" si="67"/>
        <v>0</v>
      </c>
    </row>
    <row r="2120" spans="3:7" x14ac:dyDescent="0.25">
      <c r="C2120">
        <v>0</v>
      </c>
      <c r="D2120">
        <f t="shared" si="66"/>
        <v>0</v>
      </c>
      <c r="F2120">
        <v>0</v>
      </c>
      <c r="G2120">
        <f t="shared" si="67"/>
        <v>0</v>
      </c>
    </row>
    <row r="2121" spans="3:7" x14ac:dyDescent="0.25">
      <c r="C2121">
        <v>0</v>
      </c>
      <c r="D2121">
        <f t="shared" si="66"/>
        <v>0</v>
      </c>
      <c r="F2121">
        <v>0</v>
      </c>
      <c r="G2121">
        <f t="shared" si="67"/>
        <v>0</v>
      </c>
    </row>
    <row r="2122" spans="3:7" x14ac:dyDescent="0.25">
      <c r="C2122">
        <v>0</v>
      </c>
      <c r="D2122">
        <f t="shared" si="66"/>
        <v>0</v>
      </c>
      <c r="F2122">
        <v>0</v>
      </c>
      <c r="G2122">
        <f t="shared" si="67"/>
        <v>0</v>
      </c>
    </row>
    <row r="2123" spans="3:7" x14ac:dyDescent="0.25">
      <c r="C2123">
        <v>0</v>
      </c>
      <c r="D2123">
        <f t="shared" si="66"/>
        <v>0</v>
      </c>
      <c r="F2123">
        <v>0</v>
      </c>
      <c r="G2123">
        <f t="shared" si="67"/>
        <v>0</v>
      </c>
    </row>
    <row r="2124" spans="3:7" x14ac:dyDescent="0.25">
      <c r="C2124">
        <v>0</v>
      </c>
      <c r="D2124">
        <f t="shared" si="66"/>
        <v>0</v>
      </c>
      <c r="F2124">
        <v>0</v>
      </c>
      <c r="G2124">
        <f t="shared" si="67"/>
        <v>0</v>
      </c>
    </row>
    <row r="2125" spans="3:7" x14ac:dyDescent="0.25">
      <c r="C2125">
        <v>0</v>
      </c>
      <c r="D2125">
        <f t="shared" si="66"/>
        <v>0</v>
      </c>
      <c r="F2125">
        <v>0</v>
      </c>
      <c r="G2125">
        <f t="shared" si="67"/>
        <v>0</v>
      </c>
    </row>
    <row r="2126" spans="3:7" x14ac:dyDescent="0.25">
      <c r="C2126">
        <v>0</v>
      </c>
      <c r="D2126">
        <f t="shared" si="66"/>
        <v>0</v>
      </c>
      <c r="F2126">
        <v>0</v>
      </c>
      <c r="G2126">
        <f t="shared" si="67"/>
        <v>0</v>
      </c>
    </row>
    <row r="2127" spans="3:7" x14ac:dyDescent="0.25">
      <c r="C2127">
        <v>0</v>
      </c>
      <c r="D2127">
        <f t="shared" si="66"/>
        <v>0</v>
      </c>
      <c r="F2127">
        <v>0</v>
      </c>
      <c r="G2127">
        <f t="shared" si="67"/>
        <v>0</v>
      </c>
    </row>
    <row r="2128" spans="3:7" x14ac:dyDescent="0.25">
      <c r="C2128">
        <v>0</v>
      </c>
      <c r="D2128">
        <f t="shared" si="66"/>
        <v>0</v>
      </c>
      <c r="F2128">
        <v>0</v>
      </c>
      <c r="G2128">
        <f t="shared" si="67"/>
        <v>0</v>
      </c>
    </row>
    <row r="2129" spans="3:7" x14ac:dyDescent="0.25">
      <c r="C2129">
        <v>0</v>
      </c>
      <c r="D2129">
        <f t="shared" si="66"/>
        <v>0</v>
      </c>
      <c r="F2129">
        <v>0</v>
      </c>
      <c r="G2129">
        <f t="shared" si="67"/>
        <v>0</v>
      </c>
    </row>
    <row r="2130" spans="3:7" x14ac:dyDescent="0.25">
      <c r="C2130">
        <v>0</v>
      </c>
      <c r="D2130">
        <f t="shared" si="66"/>
        <v>0</v>
      </c>
      <c r="F2130">
        <v>0</v>
      </c>
      <c r="G2130">
        <f t="shared" si="67"/>
        <v>0</v>
      </c>
    </row>
    <row r="2131" spans="3:7" x14ac:dyDescent="0.25">
      <c r="C2131">
        <v>0</v>
      </c>
      <c r="D2131">
        <f t="shared" si="66"/>
        <v>0</v>
      </c>
      <c r="F2131">
        <v>0</v>
      </c>
      <c r="G2131">
        <f t="shared" si="67"/>
        <v>0</v>
      </c>
    </row>
    <row r="2132" spans="3:7" x14ac:dyDescent="0.25">
      <c r="C2132">
        <v>0</v>
      </c>
      <c r="D2132">
        <f t="shared" si="66"/>
        <v>0</v>
      </c>
      <c r="F2132">
        <v>0</v>
      </c>
      <c r="G2132">
        <f t="shared" si="67"/>
        <v>0</v>
      </c>
    </row>
    <row r="2133" spans="3:7" x14ac:dyDescent="0.25">
      <c r="C2133">
        <v>0</v>
      </c>
      <c r="D2133">
        <f t="shared" si="66"/>
        <v>0</v>
      </c>
      <c r="F2133">
        <v>0</v>
      </c>
      <c r="G2133">
        <f t="shared" si="67"/>
        <v>0</v>
      </c>
    </row>
    <row r="2134" spans="3:7" x14ac:dyDescent="0.25">
      <c r="C2134">
        <v>0</v>
      </c>
      <c r="D2134">
        <f t="shared" si="66"/>
        <v>0</v>
      </c>
      <c r="F2134">
        <v>0</v>
      </c>
      <c r="G2134">
        <f t="shared" si="67"/>
        <v>0</v>
      </c>
    </row>
    <row r="2135" spans="3:7" x14ac:dyDescent="0.25">
      <c r="C2135">
        <v>0</v>
      </c>
      <c r="D2135">
        <f t="shared" si="66"/>
        <v>0</v>
      </c>
      <c r="F2135">
        <v>0</v>
      </c>
      <c r="G2135">
        <f t="shared" si="67"/>
        <v>0</v>
      </c>
    </row>
    <row r="2136" spans="3:7" x14ac:dyDescent="0.25">
      <c r="C2136">
        <v>0</v>
      </c>
      <c r="D2136">
        <f t="shared" si="66"/>
        <v>0</v>
      </c>
      <c r="F2136">
        <v>0</v>
      </c>
      <c r="G2136">
        <f t="shared" si="67"/>
        <v>0</v>
      </c>
    </row>
    <row r="2137" spans="3:7" x14ac:dyDescent="0.25">
      <c r="C2137">
        <v>0</v>
      </c>
      <c r="D2137">
        <f t="shared" si="66"/>
        <v>0</v>
      </c>
      <c r="F2137">
        <v>0</v>
      </c>
      <c r="G2137">
        <f t="shared" si="67"/>
        <v>0</v>
      </c>
    </row>
    <row r="2138" spans="3:7" x14ac:dyDescent="0.25">
      <c r="C2138">
        <v>0</v>
      </c>
      <c r="D2138">
        <f t="shared" si="66"/>
        <v>0</v>
      </c>
      <c r="F2138">
        <v>0</v>
      </c>
      <c r="G2138">
        <f t="shared" si="67"/>
        <v>0</v>
      </c>
    </row>
    <row r="2139" spans="3:7" x14ac:dyDescent="0.25">
      <c r="C2139">
        <v>0</v>
      </c>
      <c r="D2139">
        <f t="shared" si="66"/>
        <v>0</v>
      </c>
      <c r="F2139">
        <v>0</v>
      </c>
      <c r="G2139">
        <f t="shared" si="67"/>
        <v>0</v>
      </c>
    </row>
    <row r="2140" spans="3:7" x14ac:dyDescent="0.25">
      <c r="C2140">
        <v>0</v>
      </c>
      <c r="D2140">
        <f t="shared" si="66"/>
        <v>0</v>
      </c>
      <c r="F2140">
        <v>0</v>
      </c>
      <c r="G2140">
        <f t="shared" si="67"/>
        <v>0</v>
      </c>
    </row>
    <row r="2141" spans="3:7" x14ac:dyDescent="0.25">
      <c r="C2141">
        <v>0</v>
      </c>
      <c r="D2141">
        <f t="shared" si="66"/>
        <v>0</v>
      </c>
      <c r="F2141">
        <v>0</v>
      </c>
      <c r="G2141">
        <f t="shared" si="67"/>
        <v>0</v>
      </c>
    </row>
    <row r="2142" spans="3:7" x14ac:dyDescent="0.25">
      <c r="C2142">
        <v>0</v>
      </c>
      <c r="D2142">
        <f t="shared" si="66"/>
        <v>0</v>
      </c>
      <c r="F2142">
        <v>0</v>
      </c>
      <c r="G2142">
        <f t="shared" si="67"/>
        <v>0</v>
      </c>
    </row>
    <row r="2143" spans="3:7" x14ac:dyDescent="0.25">
      <c r="C2143">
        <v>0</v>
      </c>
      <c r="D2143">
        <f t="shared" si="66"/>
        <v>0</v>
      </c>
      <c r="F2143">
        <v>0</v>
      </c>
      <c r="G2143">
        <f t="shared" si="67"/>
        <v>0</v>
      </c>
    </row>
    <row r="2144" spans="3:7" x14ac:dyDescent="0.25">
      <c r="C2144">
        <v>0</v>
      </c>
      <c r="D2144">
        <f t="shared" si="66"/>
        <v>0</v>
      </c>
      <c r="F2144">
        <v>0</v>
      </c>
      <c r="G2144">
        <f t="shared" si="67"/>
        <v>0</v>
      </c>
    </row>
    <row r="2145" spans="3:7" x14ac:dyDescent="0.25">
      <c r="C2145">
        <v>0</v>
      </c>
      <c r="D2145">
        <f t="shared" si="66"/>
        <v>0</v>
      </c>
      <c r="F2145">
        <v>0</v>
      </c>
      <c r="G2145">
        <f t="shared" si="67"/>
        <v>0</v>
      </c>
    </row>
    <row r="2146" spans="3:7" x14ac:dyDescent="0.25">
      <c r="C2146">
        <v>0</v>
      </c>
      <c r="D2146">
        <f t="shared" si="66"/>
        <v>0</v>
      </c>
      <c r="F2146">
        <v>0</v>
      </c>
      <c r="G2146">
        <f t="shared" si="67"/>
        <v>0</v>
      </c>
    </row>
    <row r="2147" spans="3:7" x14ac:dyDescent="0.25">
      <c r="C2147">
        <v>0</v>
      </c>
      <c r="D2147">
        <f t="shared" si="66"/>
        <v>0</v>
      </c>
      <c r="F2147">
        <v>0</v>
      </c>
      <c r="G2147">
        <f t="shared" si="67"/>
        <v>0</v>
      </c>
    </row>
    <row r="2148" spans="3:7" x14ac:dyDescent="0.25">
      <c r="C2148">
        <v>0</v>
      </c>
      <c r="D2148">
        <f t="shared" si="66"/>
        <v>0</v>
      </c>
      <c r="F2148">
        <v>0</v>
      </c>
      <c r="G2148">
        <f t="shared" si="67"/>
        <v>0</v>
      </c>
    </row>
    <row r="2149" spans="3:7" x14ac:dyDescent="0.25">
      <c r="C2149">
        <v>0</v>
      </c>
      <c r="D2149">
        <f t="shared" si="66"/>
        <v>0</v>
      </c>
      <c r="F2149">
        <v>0</v>
      </c>
      <c r="G2149">
        <f t="shared" si="67"/>
        <v>0</v>
      </c>
    </row>
    <row r="2150" spans="3:7" x14ac:dyDescent="0.25">
      <c r="C2150">
        <v>0</v>
      </c>
      <c r="D2150">
        <f t="shared" si="66"/>
        <v>0</v>
      </c>
      <c r="F2150">
        <v>0</v>
      </c>
      <c r="G2150">
        <f t="shared" si="67"/>
        <v>0</v>
      </c>
    </row>
    <row r="2151" spans="3:7" x14ac:dyDescent="0.25">
      <c r="C2151">
        <v>0</v>
      </c>
      <c r="D2151">
        <f t="shared" si="66"/>
        <v>0</v>
      </c>
      <c r="F2151">
        <v>0</v>
      </c>
      <c r="G2151">
        <f t="shared" si="67"/>
        <v>0</v>
      </c>
    </row>
    <row r="2152" spans="3:7" x14ac:dyDescent="0.25">
      <c r="C2152">
        <v>0</v>
      </c>
      <c r="D2152">
        <f t="shared" si="66"/>
        <v>0</v>
      </c>
      <c r="F2152">
        <v>0</v>
      </c>
      <c r="G2152">
        <f t="shared" si="67"/>
        <v>0</v>
      </c>
    </row>
    <row r="2153" spans="3:7" x14ac:dyDescent="0.25">
      <c r="C2153">
        <v>0</v>
      </c>
      <c r="D2153">
        <f t="shared" si="66"/>
        <v>0</v>
      </c>
      <c r="F2153">
        <v>0</v>
      </c>
      <c r="G2153">
        <f t="shared" si="67"/>
        <v>0</v>
      </c>
    </row>
    <row r="2154" spans="3:7" x14ac:dyDescent="0.25">
      <c r="C2154">
        <v>0</v>
      </c>
      <c r="D2154">
        <f t="shared" si="66"/>
        <v>0</v>
      </c>
      <c r="F2154">
        <v>0</v>
      </c>
      <c r="G2154">
        <f t="shared" si="67"/>
        <v>0</v>
      </c>
    </row>
    <row r="2155" spans="3:7" x14ac:dyDescent="0.25">
      <c r="C2155">
        <v>0</v>
      </c>
      <c r="D2155">
        <f t="shared" si="66"/>
        <v>0</v>
      </c>
      <c r="F2155">
        <v>0</v>
      </c>
      <c r="G2155">
        <f t="shared" si="67"/>
        <v>0</v>
      </c>
    </row>
    <row r="2156" spans="3:7" x14ac:dyDescent="0.25">
      <c r="C2156">
        <v>0</v>
      </c>
      <c r="D2156">
        <f t="shared" si="66"/>
        <v>0</v>
      </c>
      <c r="F2156">
        <v>0</v>
      </c>
      <c r="G2156">
        <f t="shared" si="67"/>
        <v>0</v>
      </c>
    </row>
    <row r="2157" spans="3:7" x14ac:dyDescent="0.25">
      <c r="C2157">
        <v>0</v>
      </c>
      <c r="D2157">
        <f t="shared" si="66"/>
        <v>0</v>
      </c>
      <c r="F2157">
        <v>0</v>
      </c>
      <c r="G2157">
        <f t="shared" si="67"/>
        <v>0</v>
      </c>
    </row>
    <row r="2158" spans="3:7" x14ac:dyDescent="0.25">
      <c r="C2158">
        <v>0</v>
      </c>
      <c r="D2158">
        <f t="shared" si="66"/>
        <v>0</v>
      </c>
      <c r="F2158">
        <v>0</v>
      </c>
      <c r="G2158">
        <f t="shared" si="67"/>
        <v>0</v>
      </c>
    </row>
    <row r="2159" spans="3:7" x14ac:dyDescent="0.25">
      <c r="C2159">
        <v>0</v>
      </c>
      <c r="D2159">
        <f t="shared" si="66"/>
        <v>0</v>
      </c>
      <c r="F2159">
        <v>0</v>
      </c>
      <c r="G2159">
        <f t="shared" si="67"/>
        <v>0</v>
      </c>
    </row>
    <row r="2160" spans="3:7" x14ac:dyDescent="0.25">
      <c r="C2160">
        <v>0</v>
      </c>
      <c r="D2160">
        <f t="shared" si="66"/>
        <v>0</v>
      </c>
      <c r="F2160">
        <v>0</v>
      </c>
      <c r="G2160">
        <f t="shared" si="67"/>
        <v>0</v>
      </c>
    </row>
    <row r="2161" spans="3:7" x14ac:dyDescent="0.25">
      <c r="C2161">
        <v>0</v>
      </c>
      <c r="D2161">
        <f t="shared" si="66"/>
        <v>0</v>
      </c>
      <c r="F2161">
        <v>0</v>
      </c>
      <c r="G2161">
        <f t="shared" si="67"/>
        <v>0</v>
      </c>
    </row>
    <row r="2162" spans="3:7" x14ac:dyDescent="0.25">
      <c r="C2162">
        <v>0</v>
      </c>
      <c r="D2162">
        <f t="shared" si="66"/>
        <v>0</v>
      </c>
      <c r="F2162">
        <v>0</v>
      </c>
      <c r="G2162">
        <f t="shared" si="67"/>
        <v>0</v>
      </c>
    </row>
    <row r="2163" spans="3:7" x14ac:dyDescent="0.25">
      <c r="C2163">
        <v>0</v>
      </c>
      <c r="D2163">
        <f t="shared" si="66"/>
        <v>0</v>
      </c>
      <c r="F2163">
        <v>0</v>
      </c>
      <c r="G2163">
        <f t="shared" si="67"/>
        <v>0</v>
      </c>
    </row>
    <row r="2164" spans="3:7" x14ac:dyDescent="0.25">
      <c r="C2164">
        <v>0</v>
      </c>
      <c r="D2164">
        <f t="shared" si="66"/>
        <v>0</v>
      </c>
      <c r="F2164">
        <v>0</v>
      </c>
      <c r="G2164">
        <f t="shared" si="67"/>
        <v>0</v>
      </c>
    </row>
    <row r="2165" spans="3:7" x14ac:dyDescent="0.25">
      <c r="C2165">
        <v>0</v>
      </c>
      <c r="D2165">
        <f t="shared" si="66"/>
        <v>0</v>
      </c>
      <c r="F2165">
        <v>0</v>
      </c>
      <c r="G2165">
        <f t="shared" si="67"/>
        <v>0</v>
      </c>
    </row>
    <row r="2166" spans="3:7" x14ac:dyDescent="0.25">
      <c r="C2166">
        <v>0</v>
      </c>
      <c r="D2166">
        <f t="shared" si="66"/>
        <v>0</v>
      </c>
      <c r="F2166">
        <v>0</v>
      </c>
      <c r="G2166">
        <f t="shared" si="67"/>
        <v>0</v>
      </c>
    </row>
    <row r="2167" spans="3:7" x14ac:dyDescent="0.25">
      <c r="C2167">
        <v>0</v>
      </c>
      <c r="D2167">
        <f t="shared" si="66"/>
        <v>0</v>
      </c>
      <c r="F2167">
        <v>0</v>
      </c>
      <c r="G2167">
        <f t="shared" si="67"/>
        <v>0</v>
      </c>
    </row>
    <row r="2168" spans="3:7" x14ac:dyDescent="0.25">
      <c r="C2168">
        <v>0</v>
      </c>
      <c r="D2168">
        <f t="shared" si="66"/>
        <v>0</v>
      </c>
      <c r="F2168">
        <v>0</v>
      </c>
      <c r="G2168">
        <f t="shared" si="67"/>
        <v>0</v>
      </c>
    </row>
    <row r="2169" spans="3:7" x14ac:dyDescent="0.25">
      <c r="C2169">
        <v>0</v>
      </c>
      <c r="D2169">
        <f t="shared" si="66"/>
        <v>0</v>
      </c>
      <c r="F2169">
        <v>0</v>
      </c>
      <c r="G2169">
        <f t="shared" si="67"/>
        <v>0</v>
      </c>
    </row>
    <row r="2170" spans="3:7" x14ac:dyDescent="0.25">
      <c r="C2170">
        <v>0</v>
      </c>
      <c r="D2170">
        <f t="shared" si="66"/>
        <v>0</v>
      </c>
      <c r="F2170">
        <v>0</v>
      </c>
      <c r="G2170">
        <f t="shared" si="67"/>
        <v>0</v>
      </c>
    </row>
    <row r="2171" spans="3:7" x14ac:dyDescent="0.25">
      <c r="C2171">
        <v>0</v>
      </c>
      <c r="D2171">
        <f t="shared" si="66"/>
        <v>0</v>
      </c>
      <c r="F2171">
        <v>0</v>
      </c>
      <c r="G2171">
        <f t="shared" si="67"/>
        <v>0</v>
      </c>
    </row>
    <row r="2172" spans="3:7" x14ac:dyDescent="0.25">
      <c r="C2172">
        <v>0</v>
      </c>
      <c r="D2172">
        <f t="shared" si="66"/>
        <v>0</v>
      </c>
      <c r="F2172">
        <v>0</v>
      </c>
      <c r="G2172">
        <f t="shared" si="67"/>
        <v>0</v>
      </c>
    </row>
    <row r="2173" spans="3:7" x14ac:dyDescent="0.25">
      <c r="C2173">
        <v>0</v>
      </c>
      <c r="D2173">
        <f t="shared" si="66"/>
        <v>0</v>
      </c>
      <c r="F2173">
        <v>0</v>
      </c>
      <c r="G2173">
        <f t="shared" si="67"/>
        <v>0</v>
      </c>
    </row>
    <row r="2174" spans="3:7" x14ac:dyDescent="0.25">
      <c r="C2174">
        <v>0</v>
      </c>
      <c r="D2174">
        <f t="shared" si="66"/>
        <v>0</v>
      </c>
      <c r="F2174">
        <v>0</v>
      </c>
      <c r="G2174">
        <f t="shared" si="67"/>
        <v>0</v>
      </c>
    </row>
    <row r="2175" spans="3:7" x14ac:dyDescent="0.25">
      <c r="C2175">
        <v>0</v>
      </c>
      <c r="D2175">
        <f t="shared" si="66"/>
        <v>0</v>
      </c>
      <c r="F2175">
        <v>0</v>
      </c>
      <c r="G2175">
        <f t="shared" si="67"/>
        <v>0</v>
      </c>
    </row>
    <row r="2176" spans="3:7" x14ac:dyDescent="0.25">
      <c r="C2176">
        <v>0</v>
      </c>
      <c r="D2176">
        <f t="shared" si="66"/>
        <v>0</v>
      </c>
      <c r="F2176">
        <v>0</v>
      </c>
      <c r="G2176">
        <f t="shared" si="67"/>
        <v>0</v>
      </c>
    </row>
    <row r="2177" spans="3:7" x14ac:dyDescent="0.25">
      <c r="C2177">
        <v>0</v>
      </c>
      <c r="D2177">
        <f t="shared" si="66"/>
        <v>0</v>
      </c>
      <c r="F2177">
        <v>0</v>
      </c>
      <c r="G2177">
        <f t="shared" si="67"/>
        <v>0</v>
      </c>
    </row>
    <row r="2178" spans="3:7" x14ac:dyDescent="0.25">
      <c r="C2178">
        <v>0</v>
      </c>
      <c r="D2178">
        <f t="shared" si="66"/>
        <v>0</v>
      </c>
      <c r="F2178">
        <v>0</v>
      </c>
      <c r="G2178">
        <f t="shared" si="67"/>
        <v>0</v>
      </c>
    </row>
    <row r="2179" spans="3:7" x14ac:dyDescent="0.25">
      <c r="C2179">
        <v>0</v>
      </c>
      <c r="D2179">
        <f t="shared" ref="D2179:D2242" si="68">(C2179*0.000001)</f>
        <v>0</v>
      </c>
      <c r="F2179">
        <v>0</v>
      </c>
      <c r="G2179">
        <f t="shared" ref="G2179:G2242" si="69">(F2179*1000000)</f>
        <v>0</v>
      </c>
    </row>
    <row r="2180" spans="3:7" x14ac:dyDescent="0.25">
      <c r="C2180">
        <v>0</v>
      </c>
      <c r="D2180">
        <f t="shared" si="68"/>
        <v>0</v>
      </c>
      <c r="F2180">
        <v>0</v>
      </c>
      <c r="G2180">
        <f t="shared" si="69"/>
        <v>0</v>
      </c>
    </row>
    <row r="2181" spans="3:7" x14ac:dyDescent="0.25">
      <c r="C2181">
        <v>0</v>
      </c>
      <c r="D2181">
        <f t="shared" si="68"/>
        <v>0</v>
      </c>
      <c r="F2181">
        <v>0</v>
      </c>
      <c r="G2181">
        <f t="shared" si="69"/>
        <v>0</v>
      </c>
    </row>
    <row r="2182" spans="3:7" x14ac:dyDescent="0.25">
      <c r="C2182">
        <v>0</v>
      </c>
      <c r="D2182">
        <f t="shared" si="68"/>
        <v>0</v>
      </c>
      <c r="F2182">
        <v>0</v>
      </c>
      <c r="G2182">
        <f t="shared" si="69"/>
        <v>0</v>
      </c>
    </row>
    <row r="2183" spans="3:7" x14ac:dyDescent="0.25">
      <c r="C2183">
        <v>0</v>
      </c>
      <c r="D2183">
        <f t="shared" si="68"/>
        <v>0</v>
      </c>
      <c r="F2183">
        <v>0</v>
      </c>
      <c r="G2183">
        <f t="shared" si="69"/>
        <v>0</v>
      </c>
    </row>
    <row r="2184" spans="3:7" x14ac:dyDescent="0.25">
      <c r="C2184">
        <v>0</v>
      </c>
      <c r="D2184">
        <f t="shared" si="68"/>
        <v>0</v>
      </c>
      <c r="F2184">
        <v>0</v>
      </c>
      <c r="G2184">
        <f t="shared" si="69"/>
        <v>0</v>
      </c>
    </row>
    <row r="2185" spans="3:7" x14ac:dyDescent="0.25">
      <c r="C2185">
        <v>0</v>
      </c>
      <c r="D2185">
        <f t="shared" si="68"/>
        <v>0</v>
      </c>
      <c r="F2185">
        <v>0</v>
      </c>
      <c r="G2185">
        <f t="shared" si="69"/>
        <v>0</v>
      </c>
    </row>
    <row r="2186" spans="3:7" x14ac:dyDescent="0.25">
      <c r="C2186">
        <v>0</v>
      </c>
      <c r="D2186">
        <f t="shared" si="68"/>
        <v>0</v>
      </c>
      <c r="F2186">
        <v>0</v>
      </c>
      <c r="G2186">
        <f t="shared" si="69"/>
        <v>0</v>
      </c>
    </row>
    <row r="2187" spans="3:7" x14ac:dyDescent="0.25">
      <c r="C2187">
        <v>0</v>
      </c>
      <c r="D2187">
        <f t="shared" si="68"/>
        <v>0</v>
      </c>
      <c r="F2187">
        <v>0</v>
      </c>
      <c r="G2187">
        <f t="shared" si="69"/>
        <v>0</v>
      </c>
    </row>
    <row r="2188" spans="3:7" x14ac:dyDescent="0.25">
      <c r="C2188">
        <v>0</v>
      </c>
      <c r="D2188">
        <f t="shared" si="68"/>
        <v>0</v>
      </c>
      <c r="F2188">
        <v>0</v>
      </c>
      <c r="G2188">
        <f t="shared" si="69"/>
        <v>0</v>
      </c>
    </row>
    <row r="2189" spans="3:7" x14ac:dyDescent="0.25">
      <c r="C2189">
        <v>0</v>
      </c>
      <c r="D2189">
        <f t="shared" si="68"/>
        <v>0</v>
      </c>
      <c r="F2189">
        <v>0</v>
      </c>
      <c r="G2189">
        <f t="shared" si="69"/>
        <v>0</v>
      </c>
    </row>
    <row r="2190" spans="3:7" x14ac:dyDescent="0.25">
      <c r="C2190">
        <v>0</v>
      </c>
      <c r="D2190">
        <f t="shared" si="68"/>
        <v>0</v>
      </c>
      <c r="F2190">
        <v>0</v>
      </c>
      <c r="G2190">
        <f t="shared" si="69"/>
        <v>0</v>
      </c>
    </row>
    <row r="2191" spans="3:7" x14ac:dyDescent="0.25">
      <c r="C2191">
        <v>0</v>
      </c>
      <c r="D2191">
        <f t="shared" si="68"/>
        <v>0</v>
      </c>
      <c r="F2191">
        <v>0</v>
      </c>
      <c r="G2191">
        <f t="shared" si="69"/>
        <v>0</v>
      </c>
    </row>
    <row r="2192" spans="3:7" x14ac:dyDescent="0.25">
      <c r="C2192">
        <v>0</v>
      </c>
      <c r="D2192">
        <f t="shared" si="68"/>
        <v>0</v>
      </c>
      <c r="F2192">
        <v>0</v>
      </c>
      <c r="G2192">
        <f t="shared" si="69"/>
        <v>0</v>
      </c>
    </row>
    <row r="2193" spans="3:7" x14ac:dyDescent="0.25">
      <c r="C2193">
        <v>0</v>
      </c>
      <c r="D2193">
        <f t="shared" si="68"/>
        <v>0</v>
      </c>
      <c r="F2193">
        <v>0</v>
      </c>
      <c r="G2193">
        <f t="shared" si="69"/>
        <v>0</v>
      </c>
    </row>
    <row r="2194" spans="3:7" x14ac:dyDescent="0.25">
      <c r="C2194">
        <v>0</v>
      </c>
      <c r="D2194">
        <f t="shared" si="68"/>
        <v>0</v>
      </c>
      <c r="F2194">
        <v>0</v>
      </c>
      <c r="G2194">
        <f t="shared" si="69"/>
        <v>0</v>
      </c>
    </row>
    <row r="2195" spans="3:7" x14ac:dyDescent="0.25">
      <c r="C2195">
        <v>0</v>
      </c>
      <c r="D2195">
        <f t="shared" si="68"/>
        <v>0</v>
      </c>
      <c r="F2195">
        <v>0</v>
      </c>
      <c r="G2195">
        <f t="shared" si="69"/>
        <v>0</v>
      </c>
    </row>
    <row r="2196" spans="3:7" x14ac:dyDescent="0.25">
      <c r="C2196">
        <v>0</v>
      </c>
      <c r="D2196">
        <f t="shared" si="68"/>
        <v>0</v>
      </c>
      <c r="F2196">
        <v>0</v>
      </c>
      <c r="G2196">
        <f t="shared" si="69"/>
        <v>0</v>
      </c>
    </row>
    <row r="2197" spans="3:7" x14ac:dyDescent="0.25">
      <c r="C2197">
        <v>0</v>
      </c>
      <c r="D2197">
        <f t="shared" si="68"/>
        <v>0</v>
      </c>
      <c r="F2197">
        <v>0</v>
      </c>
      <c r="G2197">
        <f t="shared" si="69"/>
        <v>0</v>
      </c>
    </row>
    <row r="2198" spans="3:7" x14ac:dyDescent="0.25">
      <c r="C2198">
        <v>0</v>
      </c>
      <c r="D2198">
        <f t="shared" si="68"/>
        <v>0</v>
      </c>
      <c r="F2198">
        <v>0</v>
      </c>
      <c r="G2198">
        <f t="shared" si="69"/>
        <v>0</v>
      </c>
    </row>
    <row r="2199" spans="3:7" x14ac:dyDescent="0.25">
      <c r="C2199">
        <v>0</v>
      </c>
      <c r="D2199">
        <f t="shared" si="68"/>
        <v>0</v>
      </c>
      <c r="F2199">
        <v>0</v>
      </c>
      <c r="G2199">
        <f t="shared" si="69"/>
        <v>0</v>
      </c>
    </row>
    <row r="2200" spans="3:7" x14ac:dyDescent="0.25">
      <c r="C2200">
        <v>0</v>
      </c>
      <c r="D2200">
        <f t="shared" si="68"/>
        <v>0</v>
      </c>
      <c r="F2200">
        <v>0</v>
      </c>
      <c r="G2200">
        <f t="shared" si="69"/>
        <v>0</v>
      </c>
    </row>
    <row r="2201" spans="3:7" x14ac:dyDescent="0.25">
      <c r="C2201">
        <v>0</v>
      </c>
      <c r="D2201">
        <f t="shared" si="68"/>
        <v>0</v>
      </c>
      <c r="F2201">
        <v>0</v>
      </c>
      <c r="G2201">
        <f t="shared" si="69"/>
        <v>0</v>
      </c>
    </row>
    <row r="2202" spans="3:7" x14ac:dyDescent="0.25">
      <c r="C2202">
        <v>0</v>
      </c>
      <c r="D2202">
        <f t="shared" si="68"/>
        <v>0</v>
      </c>
      <c r="F2202">
        <v>0</v>
      </c>
      <c r="G2202">
        <f t="shared" si="69"/>
        <v>0</v>
      </c>
    </row>
    <row r="2203" spans="3:7" x14ac:dyDescent="0.25">
      <c r="C2203">
        <v>0</v>
      </c>
      <c r="D2203">
        <f t="shared" si="68"/>
        <v>0</v>
      </c>
      <c r="F2203">
        <v>0</v>
      </c>
      <c r="G2203">
        <f t="shared" si="69"/>
        <v>0</v>
      </c>
    </row>
    <row r="2204" spans="3:7" x14ac:dyDescent="0.25">
      <c r="C2204">
        <v>0</v>
      </c>
      <c r="D2204">
        <f t="shared" si="68"/>
        <v>0</v>
      </c>
      <c r="F2204">
        <v>0</v>
      </c>
      <c r="G2204">
        <f t="shared" si="69"/>
        <v>0</v>
      </c>
    </row>
    <row r="2205" spans="3:7" x14ac:dyDescent="0.25">
      <c r="C2205">
        <v>0</v>
      </c>
      <c r="D2205">
        <f t="shared" si="68"/>
        <v>0</v>
      </c>
      <c r="F2205">
        <v>0</v>
      </c>
      <c r="G2205">
        <f t="shared" si="69"/>
        <v>0</v>
      </c>
    </row>
    <row r="2206" spans="3:7" x14ac:dyDescent="0.25">
      <c r="C2206">
        <v>0</v>
      </c>
      <c r="D2206">
        <f t="shared" si="68"/>
        <v>0</v>
      </c>
      <c r="F2206">
        <v>0</v>
      </c>
      <c r="G2206">
        <f t="shared" si="69"/>
        <v>0</v>
      </c>
    </row>
    <row r="2207" spans="3:7" x14ac:dyDescent="0.25">
      <c r="C2207">
        <v>0</v>
      </c>
      <c r="D2207">
        <f t="shared" si="68"/>
        <v>0</v>
      </c>
      <c r="F2207">
        <v>0</v>
      </c>
      <c r="G2207">
        <f t="shared" si="69"/>
        <v>0</v>
      </c>
    </row>
    <row r="2208" spans="3:7" x14ac:dyDescent="0.25">
      <c r="C2208">
        <v>0</v>
      </c>
      <c r="D2208">
        <f t="shared" si="68"/>
        <v>0</v>
      </c>
      <c r="F2208">
        <v>0</v>
      </c>
      <c r="G2208">
        <f t="shared" si="69"/>
        <v>0</v>
      </c>
    </row>
    <row r="2209" spans="3:7" x14ac:dyDescent="0.25">
      <c r="C2209">
        <v>0</v>
      </c>
      <c r="D2209">
        <f t="shared" si="68"/>
        <v>0</v>
      </c>
      <c r="F2209">
        <v>0</v>
      </c>
      <c r="G2209">
        <f t="shared" si="69"/>
        <v>0</v>
      </c>
    </row>
    <row r="2210" spans="3:7" x14ac:dyDescent="0.25">
      <c r="C2210">
        <v>0</v>
      </c>
      <c r="D2210">
        <f t="shared" si="68"/>
        <v>0</v>
      </c>
      <c r="F2210">
        <v>0</v>
      </c>
      <c r="G2210">
        <f t="shared" si="69"/>
        <v>0</v>
      </c>
    </row>
    <row r="2211" spans="3:7" x14ac:dyDescent="0.25">
      <c r="C2211">
        <v>0</v>
      </c>
      <c r="D2211">
        <f t="shared" si="68"/>
        <v>0</v>
      </c>
      <c r="F2211">
        <v>0</v>
      </c>
      <c r="G2211">
        <f t="shared" si="69"/>
        <v>0</v>
      </c>
    </row>
    <row r="2212" spans="3:7" x14ac:dyDescent="0.25">
      <c r="C2212">
        <v>0</v>
      </c>
      <c r="D2212">
        <f t="shared" si="68"/>
        <v>0</v>
      </c>
      <c r="F2212">
        <v>0</v>
      </c>
      <c r="G2212">
        <f t="shared" si="69"/>
        <v>0</v>
      </c>
    </row>
    <row r="2213" spans="3:7" x14ac:dyDescent="0.25">
      <c r="C2213">
        <v>0</v>
      </c>
      <c r="D2213">
        <f t="shared" si="68"/>
        <v>0</v>
      </c>
      <c r="F2213">
        <v>0</v>
      </c>
      <c r="G2213">
        <f t="shared" si="69"/>
        <v>0</v>
      </c>
    </row>
    <row r="2214" spans="3:7" x14ac:dyDescent="0.25">
      <c r="C2214">
        <v>0</v>
      </c>
      <c r="D2214">
        <f t="shared" si="68"/>
        <v>0</v>
      </c>
      <c r="F2214">
        <v>0</v>
      </c>
      <c r="G2214">
        <f t="shared" si="69"/>
        <v>0</v>
      </c>
    </row>
    <row r="2215" spans="3:7" x14ac:dyDescent="0.25">
      <c r="C2215">
        <v>0</v>
      </c>
      <c r="D2215">
        <f t="shared" si="68"/>
        <v>0</v>
      </c>
      <c r="F2215">
        <v>0</v>
      </c>
      <c r="G2215">
        <f t="shared" si="69"/>
        <v>0</v>
      </c>
    </row>
    <row r="2216" spans="3:7" x14ac:dyDescent="0.25">
      <c r="C2216">
        <v>0</v>
      </c>
      <c r="D2216">
        <f t="shared" si="68"/>
        <v>0</v>
      </c>
      <c r="F2216">
        <v>0</v>
      </c>
      <c r="G2216">
        <f t="shared" si="69"/>
        <v>0</v>
      </c>
    </row>
    <row r="2217" spans="3:7" x14ac:dyDescent="0.25">
      <c r="C2217">
        <v>0</v>
      </c>
      <c r="D2217">
        <f t="shared" si="68"/>
        <v>0</v>
      </c>
      <c r="F2217">
        <v>0</v>
      </c>
      <c r="G2217">
        <f t="shared" si="69"/>
        <v>0</v>
      </c>
    </row>
    <row r="2218" spans="3:7" x14ac:dyDescent="0.25">
      <c r="C2218">
        <v>0</v>
      </c>
      <c r="D2218">
        <f t="shared" si="68"/>
        <v>0</v>
      </c>
      <c r="F2218">
        <v>0</v>
      </c>
      <c r="G2218">
        <f t="shared" si="69"/>
        <v>0</v>
      </c>
    </row>
    <row r="2219" spans="3:7" x14ac:dyDescent="0.25">
      <c r="C2219">
        <v>0</v>
      </c>
      <c r="D2219">
        <f t="shared" si="68"/>
        <v>0</v>
      </c>
      <c r="F2219">
        <v>0</v>
      </c>
      <c r="G2219">
        <f t="shared" si="69"/>
        <v>0</v>
      </c>
    </row>
    <row r="2220" spans="3:7" x14ac:dyDescent="0.25">
      <c r="C2220">
        <v>0</v>
      </c>
      <c r="D2220">
        <f t="shared" si="68"/>
        <v>0</v>
      </c>
      <c r="F2220">
        <v>0</v>
      </c>
      <c r="G2220">
        <f t="shared" si="69"/>
        <v>0</v>
      </c>
    </row>
    <row r="2221" spans="3:7" x14ac:dyDescent="0.25">
      <c r="C2221">
        <v>0</v>
      </c>
      <c r="D2221">
        <f t="shared" si="68"/>
        <v>0</v>
      </c>
      <c r="F2221">
        <v>0</v>
      </c>
      <c r="G2221">
        <f t="shared" si="69"/>
        <v>0</v>
      </c>
    </row>
    <row r="2222" spans="3:7" x14ac:dyDescent="0.25">
      <c r="C2222">
        <v>0</v>
      </c>
      <c r="D2222">
        <f t="shared" si="68"/>
        <v>0</v>
      </c>
      <c r="F2222">
        <v>0</v>
      </c>
      <c r="G2222">
        <f t="shared" si="69"/>
        <v>0</v>
      </c>
    </row>
    <row r="2223" spans="3:7" x14ac:dyDescent="0.25">
      <c r="C2223">
        <v>0</v>
      </c>
      <c r="D2223">
        <f t="shared" si="68"/>
        <v>0</v>
      </c>
      <c r="F2223">
        <v>0</v>
      </c>
      <c r="G2223">
        <f t="shared" si="69"/>
        <v>0</v>
      </c>
    </row>
    <row r="2224" spans="3:7" x14ac:dyDescent="0.25">
      <c r="C2224">
        <v>0</v>
      </c>
      <c r="D2224">
        <f t="shared" si="68"/>
        <v>0</v>
      </c>
      <c r="F2224">
        <v>0</v>
      </c>
      <c r="G2224">
        <f t="shared" si="69"/>
        <v>0</v>
      </c>
    </row>
    <row r="2225" spans="3:7" x14ac:dyDescent="0.25">
      <c r="C2225">
        <v>0</v>
      </c>
      <c r="D2225">
        <f t="shared" si="68"/>
        <v>0</v>
      </c>
      <c r="F2225">
        <v>0</v>
      </c>
      <c r="G2225">
        <f t="shared" si="69"/>
        <v>0</v>
      </c>
    </row>
    <row r="2226" spans="3:7" x14ac:dyDescent="0.25">
      <c r="C2226">
        <v>0</v>
      </c>
      <c r="D2226">
        <f t="shared" si="68"/>
        <v>0</v>
      </c>
      <c r="F2226">
        <v>0</v>
      </c>
      <c r="G2226">
        <f t="shared" si="69"/>
        <v>0</v>
      </c>
    </row>
    <row r="2227" spans="3:7" x14ac:dyDescent="0.25">
      <c r="C2227">
        <v>0</v>
      </c>
      <c r="D2227">
        <f t="shared" si="68"/>
        <v>0</v>
      </c>
      <c r="F2227">
        <v>0</v>
      </c>
      <c r="G2227">
        <f t="shared" si="69"/>
        <v>0</v>
      </c>
    </row>
    <row r="2228" spans="3:7" x14ac:dyDescent="0.25">
      <c r="C2228">
        <v>0</v>
      </c>
      <c r="D2228">
        <f t="shared" si="68"/>
        <v>0</v>
      </c>
      <c r="F2228">
        <v>0</v>
      </c>
      <c r="G2228">
        <f t="shared" si="69"/>
        <v>0</v>
      </c>
    </row>
    <row r="2229" spans="3:7" x14ac:dyDescent="0.25">
      <c r="C2229">
        <v>0</v>
      </c>
      <c r="D2229">
        <f t="shared" si="68"/>
        <v>0</v>
      </c>
      <c r="F2229">
        <v>0</v>
      </c>
      <c r="G2229">
        <f t="shared" si="69"/>
        <v>0</v>
      </c>
    </row>
    <row r="2230" spans="3:7" x14ac:dyDescent="0.25">
      <c r="C2230">
        <v>0</v>
      </c>
      <c r="D2230">
        <f t="shared" si="68"/>
        <v>0</v>
      </c>
      <c r="F2230">
        <v>0</v>
      </c>
      <c r="G2230">
        <f t="shared" si="69"/>
        <v>0</v>
      </c>
    </row>
    <row r="2231" spans="3:7" x14ac:dyDescent="0.25">
      <c r="C2231">
        <v>0</v>
      </c>
      <c r="D2231">
        <f t="shared" si="68"/>
        <v>0</v>
      </c>
      <c r="F2231">
        <v>0</v>
      </c>
      <c r="G2231">
        <f t="shared" si="69"/>
        <v>0</v>
      </c>
    </row>
    <row r="2232" spans="3:7" x14ac:dyDescent="0.25">
      <c r="C2232">
        <v>0</v>
      </c>
      <c r="D2232">
        <f t="shared" si="68"/>
        <v>0</v>
      </c>
      <c r="F2232">
        <v>0</v>
      </c>
      <c r="G2232">
        <f t="shared" si="69"/>
        <v>0</v>
      </c>
    </row>
    <row r="2233" spans="3:7" x14ac:dyDescent="0.25">
      <c r="C2233">
        <v>0</v>
      </c>
      <c r="D2233">
        <f t="shared" si="68"/>
        <v>0</v>
      </c>
      <c r="F2233">
        <v>0</v>
      </c>
      <c r="G2233">
        <f t="shared" si="69"/>
        <v>0</v>
      </c>
    </row>
    <row r="2234" spans="3:7" x14ac:dyDescent="0.25">
      <c r="C2234">
        <v>0</v>
      </c>
      <c r="D2234">
        <f t="shared" si="68"/>
        <v>0</v>
      </c>
      <c r="F2234">
        <v>0</v>
      </c>
      <c r="G2234">
        <f t="shared" si="69"/>
        <v>0</v>
      </c>
    </row>
    <row r="2235" spans="3:7" x14ac:dyDescent="0.25">
      <c r="C2235">
        <v>0</v>
      </c>
      <c r="D2235">
        <f t="shared" si="68"/>
        <v>0</v>
      </c>
      <c r="F2235">
        <v>0</v>
      </c>
      <c r="G2235">
        <f t="shared" si="69"/>
        <v>0</v>
      </c>
    </row>
    <row r="2236" spans="3:7" x14ac:dyDescent="0.25">
      <c r="C2236">
        <v>0</v>
      </c>
      <c r="D2236">
        <f t="shared" si="68"/>
        <v>0</v>
      </c>
      <c r="F2236">
        <v>0</v>
      </c>
      <c r="G2236">
        <f t="shared" si="69"/>
        <v>0</v>
      </c>
    </row>
    <row r="2237" spans="3:7" x14ac:dyDescent="0.25">
      <c r="C2237">
        <v>0</v>
      </c>
      <c r="D2237">
        <f t="shared" si="68"/>
        <v>0</v>
      </c>
      <c r="F2237">
        <v>0</v>
      </c>
      <c r="G2237">
        <f t="shared" si="69"/>
        <v>0</v>
      </c>
    </row>
    <row r="2238" spans="3:7" x14ac:dyDescent="0.25">
      <c r="C2238">
        <v>0</v>
      </c>
      <c r="D2238">
        <f t="shared" si="68"/>
        <v>0</v>
      </c>
      <c r="F2238">
        <v>0</v>
      </c>
      <c r="G2238">
        <f t="shared" si="69"/>
        <v>0</v>
      </c>
    </row>
    <row r="2239" spans="3:7" x14ac:dyDescent="0.25">
      <c r="C2239">
        <v>0</v>
      </c>
      <c r="D2239">
        <f t="shared" si="68"/>
        <v>0</v>
      </c>
      <c r="F2239">
        <v>0</v>
      </c>
      <c r="G2239">
        <f t="shared" si="69"/>
        <v>0</v>
      </c>
    </row>
    <row r="2240" spans="3:7" x14ac:dyDescent="0.25">
      <c r="C2240">
        <v>0</v>
      </c>
      <c r="D2240">
        <f t="shared" si="68"/>
        <v>0</v>
      </c>
      <c r="F2240">
        <v>0</v>
      </c>
      <c r="G2240">
        <f t="shared" si="69"/>
        <v>0</v>
      </c>
    </row>
    <row r="2241" spans="3:7" x14ac:dyDescent="0.25">
      <c r="C2241">
        <v>0</v>
      </c>
      <c r="D2241">
        <f t="shared" si="68"/>
        <v>0</v>
      </c>
      <c r="F2241">
        <v>0</v>
      </c>
      <c r="G2241">
        <f t="shared" si="69"/>
        <v>0</v>
      </c>
    </row>
    <row r="2242" spans="3:7" x14ac:dyDescent="0.25">
      <c r="C2242">
        <v>0</v>
      </c>
      <c r="D2242">
        <f t="shared" si="68"/>
        <v>0</v>
      </c>
      <c r="F2242">
        <v>0</v>
      </c>
      <c r="G2242">
        <f t="shared" si="69"/>
        <v>0</v>
      </c>
    </row>
    <row r="2243" spans="3:7" x14ac:dyDescent="0.25">
      <c r="C2243">
        <v>0</v>
      </c>
      <c r="D2243">
        <f t="shared" ref="D2243:D2306" si="70">(C2243*0.000001)</f>
        <v>0</v>
      </c>
      <c r="F2243">
        <v>0</v>
      </c>
      <c r="G2243">
        <f t="shared" ref="G2243:G2306" si="71">(F2243*1000000)</f>
        <v>0</v>
      </c>
    </row>
    <row r="2244" spans="3:7" x14ac:dyDescent="0.25">
      <c r="C2244">
        <v>0</v>
      </c>
      <c r="D2244">
        <f t="shared" si="70"/>
        <v>0</v>
      </c>
      <c r="F2244">
        <v>0</v>
      </c>
      <c r="G2244">
        <f t="shared" si="71"/>
        <v>0</v>
      </c>
    </row>
    <row r="2245" spans="3:7" x14ac:dyDescent="0.25">
      <c r="C2245">
        <v>0</v>
      </c>
      <c r="D2245">
        <f t="shared" si="70"/>
        <v>0</v>
      </c>
      <c r="F2245">
        <v>0</v>
      </c>
      <c r="G2245">
        <f t="shared" si="71"/>
        <v>0</v>
      </c>
    </row>
    <row r="2246" spans="3:7" x14ac:dyDescent="0.25">
      <c r="C2246">
        <v>0</v>
      </c>
      <c r="D2246">
        <f t="shared" si="70"/>
        <v>0</v>
      </c>
      <c r="F2246">
        <v>0</v>
      </c>
      <c r="G2246">
        <f t="shared" si="71"/>
        <v>0</v>
      </c>
    </row>
    <row r="2247" spans="3:7" x14ac:dyDescent="0.25">
      <c r="C2247">
        <v>0</v>
      </c>
      <c r="D2247">
        <f t="shared" si="70"/>
        <v>0</v>
      </c>
      <c r="F2247">
        <v>0</v>
      </c>
      <c r="G2247">
        <f t="shared" si="71"/>
        <v>0</v>
      </c>
    </row>
    <row r="2248" spans="3:7" x14ac:dyDescent="0.25">
      <c r="C2248">
        <v>0</v>
      </c>
      <c r="D2248">
        <f t="shared" si="70"/>
        <v>0</v>
      </c>
      <c r="F2248">
        <v>0</v>
      </c>
      <c r="G2248">
        <f t="shared" si="71"/>
        <v>0</v>
      </c>
    </row>
    <row r="2249" spans="3:7" x14ac:dyDescent="0.25">
      <c r="C2249">
        <v>0</v>
      </c>
      <c r="D2249">
        <f t="shared" si="70"/>
        <v>0</v>
      </c>
      <c r="F2249">
        <v>0</v>
      </c>
      <c r="G2249">
        <f t="shared" si="71"/>
        <v>0</v>
      </c>
    </row>
    <row r="2250" spans="3:7" x14ac:dyDescent="0.25">
      <c r="C2250">
        <v>0</v>
      </c>
      <c r="D2250">
        <f t="shared" si="70"/>
        <v>0</v>
      </c>
      <c r="F2250">
        <v>0</v>
      </c>
      <c r="G2250">
        <f t="shared" si="71"/>
        <v>0</v>
      </c>
    </row>
    <row r="2251" spans="3:7" x14ac:dyDescent="0.25">
      <c r="C2251">
        <v>0</v>
      </c>
      <c r="D2251">
        <f t="shared" si="70"/>
        <v>0</v>
      </c>
      <c r="F2251">
        <v>0</v>
      </c>
      <c r="G2251">
        <f t="shared" si="71"/>
        <v>0</v>
      </c>
    </row>
    <row r="2252" spans="3:7" x14ac:dyDescent="0.25">
      <c r="C2252">
        <v>0</v>
      </c>
      <c r="D2252">
        <f t="shared" si="70"/>
        <v>0</v>
      </c>
      <c r="F2252">
        <v>0</v>
      </c>
      <c r="G2252">
        <f t="shared" si="71"/>
        <v>0</v>
      </c>
    </row>
    <row r="2253" spans="3:7" x14ac:dyDescent="0.25">
      <c r="C2253">
        <v>0</v>
      </c>
      <c r="D2253">
        <f t="shared" si="70"/>
        <v>0</v>
      </c>
      <c r="F2253">
        <v>0</v>
      </c>
      <c r="G2253">
        <f t="shared" si="71"/>
        <v>0</v>
      </c>
    </row>
    <row r="2254" spans="3:7" x14ac:dyDescent="0.25">
      <c r="C2254">
        <v>0</v>
      </c>
      <c r="D2254">
        <f t="shared" si="70"/>
        <v>0</v>
      </c>
      <c r="F2254">
        <v>0</v>
      </c>
      <c r="G2254">
        <f t="shared" si="71"/>
        <v>0</v>
      </c>
    </row>
    <row r="2255" spans="3:7" x14ac:dyDescent="0.25">
      <c r="C2255">
        <v>0</v>
      </c>
      <c r="D2255">
        <f t="shared" si="70"/>
        <v>0</v>
      </c>
      <c r="F2255">
        <v>0</v>
      </c>
      <c r="G2255">
        <f t="shared" si="71"/>
        <v>0</v>
      </c>
    </row>
    <row r="2256" spans="3:7" x14ac:dyDescent="0.25">
      <c r="C2256">
        <v>0</v>
      </c>
      <c r="D2256">
        <f t="shared" si="70"/>
        <v>0</v>
      </c>
      <c r="F2256">
        <v>0</v>
      </c>
      <c r="G2256">
        <f t="shared" si="71"/>
        <v>0</v>
      </c>
    </row>
    <row r="2257" spans="3:7" x14ac:dyDescent="0.25">
      <c r="C2257">
        <v>0</v>
      </c>
      <c r="D2257">
        <f t="shared" si="70"/>
        <v>0</v>
      </c>
      <c r="F2257">
        <v>0</v>
      </c>
      <c r="G2257">
        <f t="shared" si="71"/>
        <v>0</v>
      </c>
    </row>
    <row r="2258" spans="3:7" x14ac:dyDescent="0.25">
      <c r="C2258">
        <v>0</v>
      </c>
      <c r="D2258">
        <f t="shared" si="70"/>
        <v>0</v>
      </c>
      <c r="F2258">
        <v>0</v>
      </c>
      <c r="G2258">
        <f t="shared" si="71"/>
        <v>0</v>
      </c>
    </row>
    <row r="2259" spans="3:7" x14ac:dyDescent="0.25">
      <c r="C2259">
        <v>0</v>
      </c>
      <c r="D2259">
        <f t="shared" si="70"/>
        <v>0</v>
      </c>
      <c r="F2259">
        <v>0</v>
      </c>
      <c r="G2259">
        <f t="shared" si="71"/>
        <v>0</v>
      </c>
    </row>
    <row r="2260" spans="3:7" x14ac:dyDescent="0.25">
      <c r="C2260">
        <v>0</v>
      </c>
      <c r="D2260">
        <f t="shared" si="70"/>
        <v>0</v>
      </c>
      <c r="F2260">
        <v>0</v>
      </c>
      <c r="G2260">
        <f t="shared" si="71"/>
        <v>0</v>
      </c>
    </row>
    <row r="2261" spans="3:7" x14ac:dyDescent="0.25">
      <c r="C2261">
        <v>0</v>
      </c>
      <c r="D2261">
        <f t="shared" si="70"/>
        <v>0</v>
      </c>
      <c r="F2261">
        <v>0</v>
      </c>
      <c r="G2261">
        <f t="shared" si="71"/>
        <v>0</v>
      </c>
    </row>
    <row r="2262" spans="3:7" x14ac:dyDescent="0.25">
      <c r="C2262">
        <v>0</v>
      </c>
      <c r="D2262">
        <f t="shared" si="70"/>
        <v>0</v>
      </c>
      <c r="F2262">
        <v>0</v>
      </c>
      <c r="G2262">
        <f t="shared" si="71"/>
        <v>0</v>
      </c>
    </row>
    <row r="2263" spans="3:7" x14ac:dyDescent="0.25">
      <c r="C2263">
        <v>0</v>
      </c>
      <c r="D2263">
        <f t="shared" si="70"/>
        <v>0</v>
      </c>
      <c r="F2263">
        <v>0</v>
      </c>
      <c r="G2263">
        <f t="shared" si="71"/>
        <v>0</v>
      </c>
    </row>
    <row r="2264" spans="3:7" x14ac:dyDescent="0.25">
      <c r="C2264">
        <v>0</v>
      </c>
      <c r="D2264">
        <f t="shared" si="70"/>
        <v>0</v>
      </c>
      <c r="F2264">
        <v>0</v>
      </c>
      <c r="G2264">
        <f t="shared" si="71"/>
        <v>0</v>
      </c>
    </row>
    <row r="2265" spans="3:7" x14ac:dyDescent="0.25">
      <c r="C2265">
        <v>0</v>
      </c>
      <c r="D2265">
        <f t="shared" si="70"/>
        <v>0</v>
      </c>
      <c r="F2265">
        <v>0</v>
      </c>
      <c r="G2265">
        <f t="shared" si="71"/>
        <v>0</v>
      </c>
    </row>
    <row r="2266" spans="3:7" x14ac:dyDescent="0.25">
      <c r="C2266">
        <v>0</v>
      </c>
      <c r="D2266">
        <f t="shared" si="70"/>
        <v>0</v>
      </c>
      <c r="F2266">
        <v>0</v>
      </c>
      <c r="G2266">
        <f t="shared" si="71"/>
        <v>0</v>
      </c>
    </row>
    <row r="2267" spans="3:7" x14ac:dyDescent="0.25">
      <c r="C2267">
        <v>0</v>
      </c>
      <c r="D2267">
        <f t="shared" si="70"/>
        <v>0</v>
      </c>
      <c r="F2267">
        <v>0</v>
      </c>
      <c r="G2267">
        <f t="shared" si="71"/>
        <v>0</v>
      </c>
    </row>
    <row r="2268" spans="3:7" x14ac:dyDescent="0.25">
      <c r="C2268">
        <v>0</v>
      </c>
      <c r="D2268">
        <f t="shared" si="70"/>
        <v>0</v>
      </c>
      <c r="F2268">
        <v>0</v>
      </c>
      <c r="G2268">
        <f t="shared" si="71"/>
        <v>0</v>
      </c>
    </row>
    <row r="2269" spans="3:7" x14ac:dyDescent="0.25">
      <c r="C2269">
        <v>0</v>
      </c>
      <c r="D2269">
        <f t="shared" si="70"/>
        <v>0</v>
      </c>
      <c r="F2269">
        <v>0</v>
      </c>
      <c r="G2269">
        <f t="shared" si="71"/>
        <v>0</v>
      </c>
    </row>
    <row r="2270" spans="3:7" x14ac:dyDescent="0.25">
      <c r="C2270">
        <v>0</v>
      </c>
      <c r="D2270">
        <f t="shared" si="70"/>
        <v>0</v>
      </c>
      <c r="F2270">
        <v>0</v>
      </c>
      <c r="G2270">
        <f t="shared" si="71"/>
        <v>0</v>
      </c>
    </row>
    <row r="2271" spans="3:7" x14ac:dyDescent="0.25">
      <c r="C2271">
        <v>0</v>
      </c>
      <c r="D2271">
        <f t="shared" si="70"/>
        <v>0</v>
      </c>
      <c r="F2271">
        <v>0</v>
      </c>
      <c r="G2271">
        <f t="shared" si="71"/>
        <v>0</v>
      </c>
    </row>
    <row r="2272" spans="3:7" x14ac:dyDescent="0.25">
      <c r="C2272">
        <v>0</v>
      </c>
      <c r="D2272">
        <f t="shared" si="70"/>
        <v>0</v>
      </c>
      <c r="F2272">
        <v>0</v>
      </c>
      <c r="G2272">
        <f t="shared" si="71"/>
        <v>0</v>
      </c>
    </row>
    <row r="2273" spans="3:7" x14ac:dyDescent="0.25">
      <c r="C2273">
        <v>0</v>
      </c>
      <c r="D2273">
        <f t="shared" si="70"/>
        <v>0</v>
      </c>
      <c r="F2273">
        <v>0</v>
      </c>
      <c r="G2273">
        <f t="shared" si="71"/>
        <v>0</v>
      </c>
    </row>
    <row r="2274" spans="3:7" x14ac:dyDescent="0.25">
      <c r="C2274">
        <v>0</v>
      </c>
      <c r="D2274">
        <f t="shared" si="70"/>
        <v>0</v>
      </c>
      <c r="F2274">
        <v>0</v>
      </c>
      <c r="G2274">
        <f t="shared" si="71"/>
        <v>0</v>
      </c>
    </row>
    <row r="2275" spans="3:7" x14ac:dyDescent="0.25">
      <c r="C2275">
        <v>0</v>
      </c>
      <c r="D2275">
        <f t="shared" si="70"/>
        <v>0</v>
      </c>
      <c r="F2275">
        <v>0</v>
      </c>
      <c r="G2275">
        <f t="shared" si="71"/>
        <v>0</v>
      </c>
    </row>
    <row r="2276" spans="3:7" x14ac:dyDescent="0.25">
      <c r="C2276">
        <v>0</v>
      </c>
      <c r="D2276">
        <f t="shared" si="70"/>
        <v>0</v>
      </c>
      <c r="F2276">
        <v>0</v>
      </c>
      <c r="G2276">
        <f t="shared" si="71"/>
        <v>0</v>
      </c>
    </row>
    <row r="2277" spans="3:7" x14ac:dyDescent="0.25">
      <c r="C2277">
        <v>0</v>
      </c>
      <c r="D2277">
        <f t="shared" si="70"/>
        <v>0</v>
      </c>
      <c r="F2277">
        <v>0</v>
      </c>
      <c r="G2277">
        <f t="shared" si="71"/>
        <v>0</v>
      </c>
    </row>
    <row r="2278" spans="3:7" x14ac:dyDescent="0.25">
      <c r="C2278">
        <v>0</v>
      </c>
      <c r="D2278">
        <f t="shared" si="70"/>
        <v>0</v>
      </c>
      <c r="F2278">
        <v>0</v>
      </c>
      <c r="G2278">
        <f t="shared" si="71"/>
        <v>0</v>
      </c>
    </row>
    <row r="2279" spans="3:7" x14ac:dyDescent="0.25">
      <c r="C2279">
        <v>0</v>
      </c>
      <c r="D2279">
        <f t="shared" si="70"/>
        <v>0</v>
      </c>
      <c r="F2279">
        <v>0</v>
      </c>
      <c r="G2279">
        <f t="shared" si="71"/>
        <v>0</v>
      </c>
    </row>
    <row r="2280" spans="3:7" x14ac:dyDescent="0.25">
      <c r="C2280">
        <v>0</v>
      </c>
      <c r="D2280">
        <f t="shared" si="70"/>
        <v>0</v>
      </c>
      <c r="F2280">
        <v>0</v>
      </c>
      <c r="G2280">
        <f t="shared" si="71"/>
        <v>0</v>
      </c>
    </row>
    <row r="2281" spans="3:7" x14ac:dyDescent="0.25">
      <c r="C2281">
        <v>0</v>
      </c>
      <c r="D2281">
        <f t="shared" si="70"/>
        <v>0</v>
      </c>
      <c r="F2281">
        <v>0</v>
      </c>
      <c r="G2281">
        <f t="shared" si="71"/>
        <v>0</v>
      </c>
    </row>
    <row r="2282" spans="3:7" x14ac:dyDescent="0.25">
      <c r="C2282">
        <v>0</v>
      </c>
      <c r="D2282">
        <f t="shared" si="70"/>
        <v>0</v>
      </c>
      <c r="F2282">
        <v>0</v>
      </c>
      <c r="G2282">
        <f t="shared" si="71"/>
        <v>0</v>
      </c>
    </row>
    <row r="2283" spans="3:7" x14ac:dyDescent="0.25">
      <c r="C2283">
        <v>0</v>
      </c>
      <c r="D2283">
        <f t="shared" si="70"/>
        <v>0</v>
      </c>
      <c r="F2283">
        <v>0</v>
      </c>
      <c r="G2283">
        <f t="shared" si="71"/>
        <v>0</v>
      </c>
    </row>
    <row r="2284" spans="3:7" x14ac:dyDescent="0.25">
      <c r="C2284">
        <v>0</v>
      </c>
      <c r="D2284">
        <f t="shared" si="70"/>
        <v>0</v>
      </c>
      <c r="F2284">
        <v>0</v>
      </c>
      <c r="G2284">
        <f t="shared" si="71"/>
        <v>0</v>
      </c>
    </row>
    <row r="2285" spans="3:7" x14ac:dyDescent="0.25">
      <c r="C2285">
        <v>0</v>
      </c>
      <c r="D2285">
        <f t="shared" si="70"/>
        <v>0</v>
      </c>
      <c r="F2285">
        <v>0</v>
      </c>
      <c r="G2285">
        <f t="shared" si="71"/>
        <v>0</v>
      </c>
    </row>
    <row r="2286" spans="3:7" x14ac:dyDescent="0.25">
      <c r="C2286">
        <v>0</v>
      </c>
      <c r="D2286">
        <f t="shared" si="70"/>
        <v>0</v>
      </c>
      <c r="F2286">
        <v>0</v>
      </c>
      <c r="G2286">
        <f t="shared" si="71"/>
        <v>0</v>
      </c>
    </row>
    <row r="2287" spans="3:7" x14ac:dyDescent="0.25">
      <c r="C2287">
        <v>0</v>
      </c>
      <c r="D2287">
        <f t="shared" si="70"/>
        <v>0</v>
      </c>
      <c r="F2287">
        <v>0</v>
      </c>
      <c r="G2287">
        <f t="shared" si="71"/>
        <v>0</v>
      </c>
    </row>
    <row r="2288" spans="3:7" x14ac:dyDescent="0.25">
      <c r="C2288">
        <v>0</v>
      </c>
      <c r="D2288">
        <f t="shared" si="70"/>
        <v>0</v>
      </c>
      <c r="F2288">
        <v>0</v>
      </c>
      <c r="G2288">
        <f t="shared" si="71"/>
        <v>0</v>
      </c>
    </row>
    <row r="2289" spans="3:7" x14ac:dyDescent="0.25">
      <c r="C2289">
        <v>0</v>
      </c>
      <c r="D2289">
        <f t="shared" si="70"/>
        <v>0</v>
      </c>
      <c r="F2289">
        <v>0</v>
      </c>
      <c r="G2289">
        <f t="shared" si="71"/>
        <v>0</v>
      </c>
    </row>
    <row r="2290" spans="3:7" x14ac:dyDescent="0.25">
      <c r="C2290">
        <v>0</v>
      </c>
      <c r="D2290">
        <f t="shared" si="70"/>
        <v>0</v>
      </c>
      <c r="F2290">
        <v>0</v>
      </c>
      <c r="G2290">
        <f t="shared" si="71"/>
        <v>0</v>
      </c>
    </row>
    <row r="2291" spans="3:7" x14ac:dyDescent="0.25">
      <c r="C2291">
        <v>0</v>
      </c>
      <c r="D2291">
        <f t="shared" si="70"/>
        <v>0</v>
      </c>
      <c r="F2291">
        <v>0</v>
      </c>
      <c r="G2291">
        <f t="shared" si="71"/>
        <v>0</v>
      </c>
    </row>
    <row r="2292" spans="3:7" x14ac:dyDescent="0.25">
      <c r="C2292">
        <v>0</v>
      </c>
      <c r="D2292">
        <f t="shared" si="70"/>
        <v>0</v>
      </c>
      <c r="F2292">
        <v>0</v>
      </c>
      <c r="G2292">
        <f t="shared" si="71"/>
        <v>0</v>
      </c>
    </row>
    <row r="2293" spans="3:7" x14ac:dyDescent="0.25">
      <c r="C2293">
        <v>0</v>
      </c>
      <c r="D2293">
        <f t="shared" si="70"/>
        <v>0</v>
      </c>
      <c r="F2293">
        <v>0</v>
      </c>
      <c r="G2293">
        <f t="shared" si="71"/>
        <v>0</v>
      </c>
    </row>
    <row r="2294" spans="3:7" x14ac:dyDescent="0.25">
      <c r="C2294">
        <v>0</v>
      </c>
      <c r="D2294">
        <f t="shared" si="70"/>
        <v>0</v>
      </c>
      <c r="F2294">
        <v>0</v>
      </c>
      <c r="G2294">
        <f t="shared" si="71"/>
        <v>0</v>
      </c>
    </row>
    <row r="2295" spans="3:7" x14ac:dyDescent="0.25">
      <c r="C2295">
        <v>0</v>
      </c>
      <c r="D2295">
        <f t="shared" si="70"/>
        <v>0</v>
      </c>
      <c r="F2295">
        <v>0</v>
      </c>
      <c r="G2295">
        <f t="shared" si="71"/>
        <v>0</v>
      </c>
    </row>
    <row r="2296" spans="3:7" x14ac:dyDescent="0.25">
      <c r="C2296">
        <v>0</v>
      </c>
      <c r="D2296">
        <f t="shared" si="70"/>
        <v>0</v>
      </c>
      <c r="F2296">
        <v>0</v>
      </c>
      <c r="G2296">
        <f t="shared" si="71"/>
        <v>0</v>
      </c>
    </row>
    <row r="2297" spans="3:7" x14ac:dyDescent="0.25">
      <c r="C2297">
        <v>0</v>
      </c>
      <c r="D2297">
        <f t="shared" si="70"/>
        <v>0</v>
      </c>
      <c r="F2297">
        <v>0</v>
      </c>
      <c r="G2297">
        <f t="shared" si="71"/>
        <v>0</v>
      </c>
    </row>
    <row r="2298" spans="3:7" x14ac:dyDescent="0.25">
      <c r="C2298">
        <v>0</v>
      </c>
      <c r="D2298">
        <f t="shared" si="70"/>
        <v>0</v>
      </c>
      <c r="F2298">
        <v>0</v>
      </c>
      <c r="G2298">
        <f t="shared" si="71"/>
        <v>0</v>
      </c>
    </row>
    <row r="2299" spans="3:7" x14ac:dyDescent="0.25">
      <c r="C2299">
        <v>0</v>
      </c>
      <c r="D2299">
        <f t="shared" si="70"/>
        <v>0</v>
      </c>
      <c r="F2299">
        <v>0</v>
      </c>
      <c r="G2299">
        <f t="shared" si="71"/>
        <v>0</v>
      </c>
    </row>
    <row r="2300" spans="3:7" x14ac:dyDescent="0.25">
      <c r="C2300">
        <v>0</v>
      </c>
      <c r="D2300">
        <f t="shared" si="70"/>
        <v>0</v>
      </c>
      <c r="F2300">
        <v>0</v>
      </c>
      <c r="G2300">
        <f t="shared" si="71"/>
        <v>0</v>
      </c>
    </row>
    <row r="2301" spans="3:7" x14ac:dyDescent="0.25">
      <c r="C2301">
        <v>0</v>
      </c>
      <c r="D2301">
        <f t="shared" si="70"/>
        <v>0</v>
      </c>
      <c r="F2301">
        <v>0</v>
      </c>
      <c r="G2301">
        <f t="shared" si="71"/>
        <v>0</v>
      </c>
    </row>
    <row r="2302" spans="3:7" x14ac:dyDescent="0.25">
      <c r="C2302">
        <v>0</v>
      </c>
      <c r="D2302">
        <f t="shared" si="70"/>
        <v>0</v>
      </c>
      <c r="F2302">
        <v>0</v>
      </c>
      <c r="G2302">
        <f t="shared" si="71"/>
        <v>0</v>
      </c>
    </row>
    <row r="2303" spans="3:7" x14ac:dyDescent="0.25">
      <c r="C2303">
        <v>0</v>
      </c>
      <c r="D2303">
        <f t="shared" si="70"/>
        <v>0</v>
      </c>
      <c r="F2303">
        <v>0</v>
      </c>
      <c r="G2303">
        <f t="shared" si="71"/>
        <v>0</v>
      </c>
    </row>
    <row r="2304" spans="3:7" x14ac:dyDescent="0.25">
      <c r="C2304">
        <v>0</v>
      </c>
      <c r="D2304">
        <f t="shared" si="70"/>
        <v>0</v>
      </c>
      <c r="F2304">
        <v>0</v>
      </c>
      <c r="G2304">
        <f t="shared" si="71"/>
        <v>0</v>
      </c>
    </row>
    <row r="2305" spans="3:7" x14ac:dyDescent="0.25">
      <c r="C2305">
        <v>0</v>
      </c>
      <c r="D2305">
        <f t="shared" si="70"/>
        <v>0</v>
      </c>
      <c r="F2305">
        <v>0</v>
      </c>
      <c r="G2305">
        <f t="shared" si="71"/>
        <v>0</v>
      </c>
    </row>
    <row r="2306" spans="3:7" x14ac:dyDescent="0.25">
      <c r="C2306">
        <v>0</v>
      </c>
      <c r="D2306">
        <f t="shared" si="70"/>
        <v>0</v>
      </c>
      <c r="F2306">
        <v>0</v>
      </c>
      <c r="G2306">
        <f t="shared" si="71"/>
        <v>0</v>
      </c>
    </row>
    <row r="2307" spans="3:7" x14ac:dyDescent="0.25">
      <c r="C2307">
        <v>0</v>
      </c>
      <c r="D2307">
        <f t="shared" ref="D2307:D2370" si="72">(C2307*0.000001)</f>
        <v>0</v>
      </c>
      <c r="F2307">
        <v>0</v>
      </c>
      <c r="G2307">
        <f t="shared" ref="G2307:G2370" si="73">(F2307*1000000)</f>
        <v>0</v>
      </c>
    </row>
    <row r="2308" spans="3:7" x14ac:dyDescent="0.25">
      <c r="C2308">
        <v>0</v>
      </c>
      <c r="D2308">
        <f t="shared" si="72"/>
        <v>0</v>
      </c>
      <c r="F2308">
        <v>0</v>
      </c>
      <c r="G2308">
        <f t="shared" si="73"/>
        <v>0</v>
      </c>
    </row>
    <row r="2309" spans="3:7" x14ac:dyDescent="0.25">
      <c r="C2309">
        <v>0</v>
      </c>
      <c r="D2309">
        <f t="shared" si="72"/>
        <v>0</v>
      </c>
      <c r="F2309">
        <v>0</v>
      </c>
      <c r="G2309">
        <f t="shared" si="73"/>
        <v>0</v>
      </c>
    </row>
    <row r="2310" spans="3:7" x14ac:dyDescent="0.25">
      <c r="C2310">
        <v>0</v>
      </c>
      <c r="D2310">
        <f t="shared" si="72"/>
        <v>0</v>
      </c>
      <c r="F2310">
        <v>0</v>
      </c>
      <c r="G2310">
        <f t="shared" si="73"/>
        <v>0</v>
      </c>
    </row>
    <row r="2311" spans="3:7" x14ac:dyDescent="0.25">
      <c r="C2311">
        <v>0</v>
      </c>
      <c r="D2311">
        <f t="shared" si="72"/>
        <v>0</v>
      </c>
      <c r="F2311">
        <v>0</v>
      </c>
      <c r="G2311">
        <f t="shared" si="73"/>
        <v>0</v>
      </c>
    </row>
    <row r="2312" spans="3:7" x14ac:dyDescent="0.25">
      <c r="C2312">
        <v>0</v>
      </c>
      <c r="D2312">
        <f t="shared" si="72"/>
        <v>0</v>
      </c>
      <c r="F2312">
        <v>0</v>
      </c>
      <c r="G2312">
        <f t="shared" si="73"/>
        <v>0</v>
      </c>
    </row>
    <row r="2313" spans="3:7" x14ac:dyDescent="0.25">
      <c r="C2313">
        <v>0</v>
      </c>
      <c r="D2313">
        <f t="shared" si="72"/>
        <v>0</v>
      </c>
      <c r="F2313">
        <v>0</v>
      </c>
      <c r="G2313">
        <f t="shared" si="73"/>
        <v>0</v>
      </c>
    </row>
    <row r="2314" spans="3:7" x14ac:dyDescent="0.25">
      <c r="C2314">
        <v>0</v>
      </c>
      <c r="D2314">
        <f t="shared" si="72"/>
        <v>0</v>
      </c>
      <c r="F2314">
        <v>0</v>
      </c>
      <c r="G2314">
        <f t="shared" si="73"/>
        <v>0</v>
      </c>
    </row>
    <row r="2315" spans="3:7" x14ac:dyDescent="0.25">
      <c r="C2315">
        <v>0</v>
      </c>
      <c r="D2315">
        <f t="shared" si="72"/>
        <v>0</v>
      </c>
      <c r="F2315">
        <v>0</v>
      </c>
      <c r="G2315">
        <f t="shared" si="73"/>
        <v>0</v>
      </c>
    </row>
    <row r="2316" spans="3:7" x14ac:dyDescent="0.25">
      <c r="C2316">
        <v>0</v>
      </c>
      <c r="D2316">
        <f t="shared" si="72"/>
        <v>0</v>
      </c>
      <c r="F2316">
        <v>0</v>
      </c>
      <c r="G2316">
        <f t="shared" si="73"/>
        <v>0</v>
      </c>
    </row>
    <row r="2317" spans="3:7" x14ac:dyDescent="0.25">
      <c r="C2317">
        <v>0</v>
      </c>
      <c r="D2317">
        <f t="shared" si="72"/>
        <v>0</v>
      </c>
      <c r="F2317">
        <v>0</v>
      </c>
      <c r="G2317">
        <f t="shared" si="73"/>
        <v>0</v>
      </c>
    </row>
    <row r="2318" spans="3:7" x14ac:dyDescent="0.25">
      <c r="C2318">
        <v>0</v>
      </c>
      <c r="D2318">
        <f t="shared" si="72"/>
        <v>0</v>
      </c>
      <c r="F2318">
        <v>0</v>
      </c>
      <c r="G2318">
        <f t="shared" si="73"/>
        <v>0</v>
      </c>
    </row>
    <row r="2319" spans="3:7" x14ac:dyDescent="0.25">
      <c r="C2319">
        <v>0</v>
      </c>
      <c r="D2319">
        <f t="shared" si="72"/>
        <v>0</v>
      </c>
      <c r="F2319">
        <v>0</v>
      </c>
      <c r="G2319">
        <f t="shared" si="73"/>
        <v>0</v>
      </c>
    </row>
    <row r="2320" spans="3:7" x14ac:dyDescent="0.25">
      <c r="C2320">
        <v>0</v>
      </c>
      <c r="D2320">
        <f t="shared" si="72"/>
        <v>0</v>
      </c>
      <c r="F2320">
        <v>0</v>
      </c>
      <c r="G2320">
        <f t="shared" si="73"/>
        <v>0</v>
      </c>
    </row>
    <row r="2321" spans="3:7" x14ac:dyDescent="0.25">
      <c r="C2321">
        <v>0</v>
      </c>
      <c r="D2321">
        <f t="shared" si="72"/>
        <v>0</v>
      </c>
      <c r="F2321">
        <v>0</v>
      </c>
      <c r="G2321">
        <f t="shared" si="73"/>
        <v>0</v>
      </c>
    </row>
    <row r="2322" spans="3:7" x14ac:dyDescent="0.25">
      <c r="C2322">
        <v>0</v>
      </c>
      <c r="D2322">
        <f t="shared" si="72"/>
        <v>0</v>
      </c>
      <c r="F2322">
        <v>0</v>
      </c>
      <c r="G2322">
        <f t="shared" si="73"/>
        <v>0</v>
      </c>
    </row>
    <row r="2323" spans="3:7" x14ac:dyDescent="0.25">
      <c r="C2323">
        <v>0</v>
      </c>
      <c r="D2323">
        <f t="shared" si="72"/>
        <v>0</v>
      </c>
      <c r="F2323">
        <v>0</v>
      </c>
      <c r="G2323">
        <f t="shared" si="73"/>
        <v>0</v>
      </c>
    </row>
    <row r="2324" spans="3:7" x14ac:dyDescent="0.25">
      <c r="C2324">
        <v>0</v>
      </c>
      <c r="D2324">
        <f t="shared" si="72"/>
        <v>0</v>
      </c>
      <c r="F2324">
        <v>0</v>
      </c>
      <c r="G2324">
        <f t="shared" si="73"/>
        <v>0</v>
      </c>
    </row>
    <row r="2325" spans="3:7" x14ac:dyDescent="0.25">
      <c r="C2325">
        <v>0</v>
      </c>
      <c r="D2325">
        <f t="shared" si="72"/>
        <v>0</v>
      </c>
      <c r="F2325">
        <v>0</v>
      </c>
      <c r="G2325">
        <f t="shared" si="73"/>
        <v>0</v>
      </c>
    </row>
    <row r="2326" spans="3:7" x14ac:dyDescent="0.25">
      <c r="C2326">
        <v>0</v>
      </c>
      <c r="D2326">
        <f t="shared" si="72"/>
        <v>0</v>
      </c>
      <c r="F2326">
        <v>0</v>
      </c>
      <c r="G2326">
        <f t="shared" si="73"/>
        <v>0</v>
      </c>
    </row>
    <row r="2327" spans="3:7" x14ac:dyDescent="0.25">
      <c r="C2327">
        <v>0</v>
      </c>
      <c r="D2327">
        <f t="shared" si="72"/>
        <v>0</v>
      </c>
      <c r="F2327">
        <v>0</v>
      </c>
      <c r="G2327">
        <f t="shared" si="73"/>
        <v>0</v>
      </c>
    </row>
    <row r="2328" spans="3:7" x14ac:dyDescent="0.25">
      <c r="C2328">
        <v>0</v>
      </c>
      <c r="D2328">
        <f t="shared" si="72"/>
        <v>0</v>
      </c>
      <c r="F2328">
        <v>0</v>
      </c>
      <c r="G2328">
        <f t="shared" si="73"/>
        <v>0</v>
      </c>
    </row>
    <row r="2329" spans="3:7" x14ac:dyDescent="0.25">
      <c r="C2329">
        <v>0</v>
      </c>
      <c r="D2329">
        <f t="shared" si="72"/>
        <v>0</v>
      </c>
      <c r="F2329">
        <v>0</v>
      </c>
      <c r="G2329">
        <f t="shared" si="73"/>
        <v>0</v>
      </c>
    </row>
    <row r="2330" spans="3:7" x14ac:dyDescent="0.25">
      <c r="C2330">
        <v>0</v>
      </c>
      <c r="D2330">
        <f t="shared" si="72"/>
        <v>0</v>
      </c>
      <c r="F2330">
        <v>0</v>
      </c>
      <c r="G2330">
        <f t="shared" si="73"/>
        <v>0</v>
      </c>
    </row>
    <row r="2331" spans="3:7" x14ac:dyDescent="0.25">
      <c r="C2331">
        <v>0</v>
      </c>
      <c r="D2331">
        <f t="shared" si="72"/>
        <v>0</v>
      </c>
      <c r="F2331">
        <v>0</v>
      </c>
      <c r="G2331">
        <f t="shared" si="73"/>
        <v>0</v>
      </c>
    </row>
    <row r="2332" spans="3:7" x14ac:dyDescent="0.25">
      <c r="C2332">
        <v>0</v>
      </c>
      <c r="D2332">
        <f t="shared" si="72"/>
        <v>0</v>
      </c>
      <c r="F2332">
        <v>0</v>
      </c>
      <c r="G2332">
        <f t="shared" si="73"/>
        <v>0</v>
      </c>
    </row>
    <row r="2333" spans="3:7" x14ac:dyDescent="0.25">
      <c r="C2333">
        <v>0</v>
      </c>
      <c r="D2333">
        <f t="shared" si="72"/>
        <v>0</v>
      </c>
      <c r="F2333">
        <v>0</v>
      </c>
      <c r="G2333">
        <f t="shared" si="73"/>
        <v>0</v>
      </c>
    </row>
    <row r="2334" spans="3:7" x14ac:dyDescent="0.25">
      <c r="C2334">
        <v>0</v>
      </c>
      <c r="D2334">
        <f t="shared" si="72"/>
        <v>0</v>
      </c>
      <c r="F2334">
        <v>0</v>
      </c>
      <c r="G2334">
        <f t="shared" si="73"/>
        <v>0</v>
      </c>
    </row>
    <row r="2335" spans="3:7" x14ac:dyDescent="0.25">
      <c r="C2335">
        <v>0</v>
      </c>
      <c r="D2335">
        <f t="shared" si="72"/>
        <v>0</v>
      </c>
      <c r="F2335">
        <v>0</v>
      </c>
      <c r="G2335">
        <f t="shared" si="73"/>
        <v>0</v>
      </c>
    </row>
    <row r="2336" spans="3:7" x14ac:dyDescent="0.25">
      <c r="C2336">
        <v>0</v>
      </c>
      <c r="D2336">
        <f t="shared" si="72"/>
        <v>0</v>
      </c>
      <c r="F2336">
        <v>0</v>
      </c>
      <c r="G2336">
        <f t="shared" si="73"/>
        <v>0</v>
      </c>
    </row>
    <row r="2337" spans="3:7" x14ac:dyDescent="0.25">
      <c r="C2337">
        <v>0</v>
      </c>
      <c r="D2337">
        <f t="shared" si="72"/>
        <v>0</v>
      </c>
      <c r="F2337">
        <v>0</v>
      </c>
      <c r="G2337">
        <f t="shared" si="73"/>
        <v>0</v>
      </c>
    </row>
    <row r="2338" spans="3:7" x14ac:dyDescent="0.25">
      <c r="C2338">
        <v>0</v>
      </c>
      <c r="D2338">
        <f t="shared" si="72"/>
        <v>0</v>
      </c>
      <c r="F2338">
        <v>0</v>
      </c>
      <c r="G2338">
        <f t="shared" si="73"/>
        <v>0</v>
      </c>
    </row>
    <row r="2339" spans="3:7" x14ac:dyDescent="0.25">
      <c r="C2339">
        <v>0</v>
      </c>
      <c r="D2339">
        <f t="shared" si="72"/>
        <v>0</v>
      </c>
      <c r="F2339">
        <v>0</v>
      </c>
      <c r="G2339">
        <f t="shared" si="73"/>
        <v>0</v>
      </c>
    </row>
    <row r="2340" spans="3:7" x14ac:dyDescent="0.25">
      <c r="C2340">
        <v>0</v>
      </c>
      <c r="D2340">
        <f t="shared" si="72"/>
        <v>0</v>
      </c>
      <c r="F2340">
        <v>0</v>
      </c>
      <c r="G2340">
        <f t="shared" si="73"/>
        <v>0</v>
      </c>
    </row>
    <row r="2341" spans="3:7" x14ac:dyDescent="0.25">
      <c r="C2341">
        <v>0</v>
      </c>
      <c r="D2341">
        <f t="shared" si="72"/>
        <v>0</v>
      </c>
      <c r="F2341">
        <v>0</v>
      </c>
      <c r="G2341">
        <f t="shared" si="73"/>
        <v>0</v>
      </c>
    </row>
    <row r="2342" spans="3:7" x14ac:dyDescent="0.25">
      <c r="C2342">
        <v>0</v>
      </c>
      <c r="D2342">
        <f t="shared" si="72"/>
        <v>0</v>
      </c>
      <c r="F2342">
        <v>0</v>
      </c>
      <c r="G2342">
        <f t="shared" si="73"/>
        <v>0</v>
      </c>
    </row>
    <row r="2343" spans="3:7" x14ac:dyDescent="0.25">
      <c r="C2343">
        <v>0</v>
      </c>
      <c r="D2343">
        <f t="shared" si="72"/>
        <v>0</v>
      </c>
      <c r="F2343">
        <v>0</v>
      </c>
      <c r="G2343">
        <f t="shared" si="73"/>
        <v>0</v>
      </c>
    </row>
    <row r="2344" spans="3:7" x14ac:dyDescent="0.25">
      <c r="C2344">
        <v>0</v>
      </c>
      <c r="D2344">
        <f t="shared" si="72"/>
        <v>0</v>
      </c>
      <c r="F2344">
        <v>0</v>
      </c>
      <c r="G2344">
        <f t="shared" si="73"/>
        <v>0</v>
      </c>
    </row>
    <row r="2345" spans="3:7" x14ac:dyDescent="0.25">
      <c r="C2345">
        <v>0</v>
      </c>
      <c r="D2345">
        <f t="shared" si="72"/>
        <v>0</v>
      </c>
      <c r="F2345">
        <v>0</v>
      </c>
      <c r="G2345">
        <f t="shared" si="73"/>
        <v>0</v>
      </c>
    </row>
    <row r="2346" spans="3:7" x14ac:dyDescent="0.25">
      <c r="C2346">
        <v>0</v>
      </c>
      <c r="D2346">
        <f t="shared" si="72"/>
        <v>0</v>
      </c>
      <c r="F2346">
        <v>0</v>
      </c>
      <c r="G2346">
        <f t="shared" si="73"/>
        <v>0</v>
      </c>
    </row>
    <row r="2347" spans="3:7" x14ac:dyDescent="0.25">
      <c r="C2347">
        <v>0</v>
      </c>
      <c r="D2347">
        <f t="shared" si="72"/>
        <v>0</v>
      </c>
      <c r="F2347">
        <v>0</v>
      </c>
      <c r="G2347">
        <f t="shared" si="73"/>
        <v>0</v>
      </c>
    </row>
    <row r="2348" spans="3:7" x14ac:dyDescent="0.25">
      <c r="C2348">
        <v>0</v>
      </c>
      <c r="D2348">
        <f t="shared" si="72"/>
        <v>0</v>
      </c>
      <c r="F2348">
        <v>0</v>
      </c>
      <c r="G2348">
        <f t="shared" si="73"/>
        <v>0</v>
      </c>
    </row>
    <row r="2349" spans="3:7" x14ac:dyDescent="0.25">
      <c r="C2349">
        <v>0</v>
      </c>
      <c r="D2349">
        <f t="shared" si="72"/>
        <v>0</v>
      </c>
      <c r="F2349">
        <v>0</v>
      </c>
      <c r="G2349">
        <f t="shared" si="73"/>
        <v>0</v>
      </c>
    </row>
    <row r="2350" spans="3:7" x14ac:dyDescent="0.25">
      <c r="C2350">
        <v>0</v>
      </c>
      <c r="D2350">
        <f t="shared" si="72"/>
        <v>0</v>
      </c>
      <c r="F2350">
        <v>0</v>
      </c>
      <c r="G2350">
        <f t="shared" si="73"/>
        <v>0</v>
      </c>
    </row>
    <row r="2351" spans="3:7" x14ac:dyDescent="0.25">
      <c r="C2351">
        <v>0</v>
      </c>
      <c r="D2351">
        <f t="shared" si="72"/>
        <v>0</v>
      </c>
      <c r="F2351">
        <v>0</v>
      </c>
      <c r="G2351">
        <f t="shared" si="73"/>
        <v>0</v>
      </c>
    </row>
    <row r="2352" spans="3:7" x14ac:dyDescent="0.25">
      <c r="C2352">
        <v>0</v>
      </c>
      <c r="D2352">
        <f t="shared" si="72"/>
        <v>0</v>
      </c>
      <c r="F2352">
        <v>0</v>
      </c>
      <c r="G2352">
        <f t="shared" si="73"/>
        <v>0</v>
      </c>
    </row>
    <row r="2353" spans="3:7" x14ac:dyDescent="0.25">
      <c r="C2353">
        <v>0</v>
      </c>
      <c r="D2353">
        <f t="shared" si="72"/>
        <v>0</v>
      </c>
      <c r="F2353">
        <v>0</v>
      </c>
      <c r="G2353">
        <f t="shared" si="73"/>
        <v>0</v>
      </c>
    </row>
    <row r="2354" spans="3:7" x14ac:dyDescent="0.25">
      <c r="C2354">
        <v>0</v>
      </c>
      <c r="D2354">
        <f t="shared" si="72"/>
        <v>0</v>
      </c>
      <c r="F2354">
        <v>0</v>
      </c>
      <c r="G2354">
        <f t="shared" si="73"/>
        <v>0</v>
      </c>
    </row>
    <row r="2355" spans="3:7" x14ac:dyDescent="0.25">
      <c r="C2355">
        <v>0</v>
      </c>
      <c r="D2355">
        <f t="shared" si="72"/>
        <v>0</v>
      </c>
      <c r="F2355">
        <v>0</v>
      </c>
      <c r="G2355">
        <f t="shared" si="73"/>
        <v>0</v>
      </c>
    </row>
    <row r="2356" spans="3:7" x14ac:dyDescent="0.25">
      <c r="C2356">
        <v>0</v>
      </c>
      <c r="D2356">
        <f t="shared" si="72"/>
        <v>0</v>
      </c>
      <c r="F2356">
        <v>0</v>
      </c>
      <c r="G2356">
        <f t="shared" si="73"/>
        <v>0</v>
      </c>
    </row>
    <row r="2357" spans="3:7" x14ac:dyDescent="0.25">
      <c r="C2357">
        <v>0</v>
      </c>
      <c r="D2357">
        <f t="shared" si="72"/>
        <v>0</v>
      </c>
      <c r="F2357">
        <v>0</v>
      </c>
      <c r="G2357">
        <f t="shared" si="73"/>
        <v>0</v>
      </c>
    </row>
    <row r="2358" spans="3:7" x14ac:dyDescent="0.25">
      <c r="C2358">
        <v>0</v>
      </c>
      <c r="D2358">
        <f t="shared" si="72"/>
        <v>0</v>
      </c>
      <c r="F2358">
        <v>0</v>
      </c>
      <c r="G2358">
        <f t="shared" si="73"/>
        <v>0</v>
      </c>
    </row>
    <row r="2359" spans="3:7" x14ac:dyDescent="0.25">
      <c r="C2359">
        <v>0</v>
      </c>
      <c r="D2359">
        <f t="shared" si="72"/>
        <v>0</v>
      </c>
      <c r="F2359">
        <v>0</v>
      </c>
      <c r="G2359">
        <f t="shared" si="73"/>
        <v>0</v>
      </c>
    </row>
    <row r="2360" spans="3:7" x14ac:dyDescent="0.25">
      <c r="C2360">
        <v>0</v>
      </c>
      <c r="D2360">
        <f t="shared" si="72"/>
        <v>0</v>
      </c>
      <c r="F2360">
        <v>0</v>
      </c>
      <c r="G2360">
        <f t="shared" si="73"/>
        <v>0</v>
      </c>
    </row>
    <row r="2361" spans="3:7" x14ac:dyDescent="0.25">
      <c r="C2361">
        <v>0</v>
      </c>
      <c r="D2361">
        <f t="shared" si="72"/>
        <v>0</v>
      </c>
      <c r="F2361">
        <v>0</v>
      </c>
      <c r="G2361">
        <f t="shared" si="73"/>
        <v>0</v>
      </c>
    </row>
    <row r="2362" spans="3:7" x14ac:dyDescent="0.25">
      <c r="C2362">
        <v>0</v>
      </c>
      <c r="D2362">
        <f t="shared" si="72"/>
        <v>0</v>
      </c>
      <c r="F2362">
        <v>0</v>
      </c>
      <c r="G2362">
        <f t="shared" si="73"/>
        <v>0</v>
      </c>
    </row>
    <row r="2363" spans="3:7" x14ac:dyDescent="0.25">
      <c r="C2363">
        <v>0</v>
      </c>
      <c r="D2363">
        <f t="shared" si="72"/>
        <v>0</v>
      </c>
      <c r="F2363">
        <v>0</v>
      </c>
      <c r="G2363">
        <f t="shared" si="73"/>
        <v>0</v>
      </c>
    </row>
    <row r="2364" spans="3:7" x14ac:dyDescent="0.25">
      <c r="C2364">
        <v>0</v>
      </c>
      <c r="D2364">
        <f t="shared" si="72"/>
        <v>0</v>
      </c>
      <c r="F2364">
        <v>0</v>
      </c>
      <c r="G2364">
        <f t="shared" si="73"/>
        <v>0</v>
      </c>
    </row>
    <row r="2365" spans="3:7" x14ac:dyDescent="0.25">
      <c r="C2365">
        <v>0</v>
      </c>
      <c r="D2365">
        <f t="shared" si="72"/>
        <v>0</v>
      </c>
      <c r="F2365">
        <v>0</v>
      </c>
      <c r="G2365">
        <f t="shared" si="73"/>
        <v>0</v>
      </c>
    </row>
    <row r="2366" spans="3:7" x14ac:dyDescent="0.25">
      <c r="C2366">
        <v>0</v>
      </c>
      <c r="D2366">
        <f t="shared" si="72"/>
        <v>0</v>
      </c>
      <c r="F2366">
        <v>0</v>
      </c>
      <c r="G2366">
        <f t="shared" si="73"/>
        <v>0</v>
      </c>
    </row>
    <row r="2367" spans="3:7" x14ac:dyDescent="0.25">
      <c r="C2367">
        <v>0</v>
      </c>
      <c r="D2367">
        <f t="shared" si="72"/>
        <v>0</v>
      </c>
      <c r="F2367">
        <v>0</v>
      </c>
      <c r="G2367">
        <f t="shared" si="73"/>
        <v>0</v>
      </c>
    </row>
    <row r="2368" spans="3:7" x14ac:dyDescent="0.25">
      <c r="C2368">
        <v>0</v>
      </c>
      <c r="D2368">
        <f t="shared" si="72"/>
        <v>0</v>
      </c>
      <c r="F2368">
        <v>0</v>
      </c>
      <c r="G2368">
        <f t="shared" si="73"/>
        <v>0</v>
      </c>
    </row>
    <row r="2369" spans="3:7" x14ac:dyDescent="0.25">
      <c r="C2369">
        <v>0</v>
      </c>
      <c r="D2369">
        <f t="shared" si="72"/>
        <v>0</v>
      </c>
      <c r="F2369">
        <v>0</v>
      </c>
      <c r="G2369">
        <f t="shared" si="73"/>
        <v>0</v>
      </c>
    </row>
    <row r="2370" spans="3:7" x14ac:dyDescent="0.25">
      <c r="C2370">
        <v>0</v>
      </c>
      <c r="D2370">
        <f t="shared" si="72"/>
        <v>0</v>
      </c>
      <c r="F2370">
        <v>0</v>
      </c>
      <c r="G2370">
        <f t="shared" si="73"/>
        <v>0</v>
      </c>
    </row>
    <row r="2371" spans="3:7" x14ac:dyDescent="0.25">
      <c r="C2371">
        <v>0</v>
      </c>
      <c r="D2371">
        <f t="shared" ref="D2371:D2434" si="74">(C2371*0.000001)</f>
        <v>0</v>
      </c>
      <c r="F2371">
        <v>0</v>
      </c>
      <c r="G2371">
        <f t="shared" ref="G2371:G2434" si="75">(F2371*1000000)</f>
        <v>0</v>
      </c>
    </row>
    <row r="2372" spans="3:7" x14ac:dyDescent="0.25">
      <c r="C2372">
        <v>0</v>
      </c>
      <c r="D2372">
        <f t="shared" si="74"/>
        <v>0</v>
      </c>
      <c r="F2372">
        <v>0</v>
      </c>
      <c r="G2372">
        <f t="shared" si="75"/>
        <v>0</v>
      </c>
    </row>
    <row r="2373" spans="3:7" x14ac:dyDescent="0.25">
      <c r="C2373">
        <v>0</v>
      </c>
      <c r="D2373">
        <f t="shared" si="74"/>
        <v>0</v>
      </c>
      <c r="F2373">
        <v>0</v>
      </c>
      <c r="G2373">
        <f t="shared" si="75"/>
        <v>0</v>
      </c>
    </row>
    <row r="2374" spans="3:7" x14ac:dyDescent="0.25">
      <c r="C2374">
        <v>0</v>
      </c>
      <c r="D2374">
        <f t="shared" si="74"/>
        <v>0</v>
      </c>
      <c r="F2374">
        <v>0</v>
      </c>
      <c r="G2374">
        <f t="shared" si="75"/>
        <v>0</v>
      </c>
    </row>
    <row r="2375" spans="3:7" x14ac:dyDescent="0.25">
      <c r="C2375">
        <v>0</v>
      </c>
      <c r="D2375">
        <f t="shared" si="74"/>
        <v>0</v>
      </c>
      <c r="F2375">
        <v>0</v>
      </c>
      <c r="G2375">
        <f t="shared" si="75"/>
        <v>0</v>
      </c>
    </row>
    <row r="2376" spans="3:7" x14ac:dyDescent="0.25">
      <c r="C2376">
        <v>0</v>
      </c>
      <c r="D2376">
        <f t="shared" si="74"/>
        <v>0</v>
      </c>
      <c r="F2376">
        <v>0</v>
      </c>
      <c r="G2376">
        <f t="shared" si="75"/>
        <v>0</v>
      </c>
    </row>
    <row r="2377" spans="3:7" x14ac:dyDescent="0.25">
      <c r="C2377">
        <v>0</v>
      </c>
      <c r="D2377">
        <f t="shared" si="74"/>
        <v>0</v>
      </c>
      <c r="F2377">
        <v>0</v>
      </c>
      <c r="G2377">
        <f t="shared" si="75"/>
        <v>0</v>
      </c>
    </row>
    <row r="2378" spans="3:7" x14ac:dyDescent="0.25">
      <c r="C2378">
        <v>0</v>
      </c>
      <c r="D2378">
        <f t="shared" si="74"/>
        <v>0</v>
      </c>
      <c r="F2378">
        <v>0</v>
      </c>
      <c r="G2378">
        <f t="shared" si="75"/>
        <v>0</v>
      </c>
    </row>
    <row r="2379" spans="3:7" x14ac:dyDescent="0.25">
      <c r="C2379">
        <v>0</v>
      </c>
      <c r="D2379">
        <f t="shared" si="74"/>
        <v>0</v>
      </c>
      <c r="F2379">
        <v>0</v>
      </c>
      <c r="G2379">
        <f t="shared" si="75"/>
        <v>0</v>
      </c>
    </row>
    <row r="2380" spans="3:7" x14ac:dyDescent="0.25">
      <c r="C2380">
        <v>0</v>
      </c>
      <c r="D2380">
        <f t="shared" si="74"/>
        <v>0</v>
      </c>
      <c r="F2380">
        <v>0</v>
      </c>
      <c r="G2380">
        <f t="shared" si="75"/>
        <v>0</v>
      </c>
    </row>
    <row r="2381" spans="3:7" x14ac:dyDescent="0.25">
      <c r="C2381">
        <v>0</v>
      </c>
      <c r="D2381">
        <f t="shared" si="74"/>
        <v>0</v>
      </c>
      <c r="F2381">
        <v>0</v>
      </c>
      <c r="G2381">
        <f t="shared" si="75"/>
        <v>0</v>
      </c>
    </row>
    <row r="2382" spans="3:7" x14ac:dyDescent="0.25">
      <c r="C2382">
        <v>0</v>
      </c>
      <c r="D2382">
        <f t="shared" si="74"/>
        <v>0</v>
      </c>
      <c r="F2382">
        <v>0</v>
      </c>
      <c r="G2382">
        <f t="shared" si="75"/>
        <v>0</v>
      </c>
    </row>
    <row r="2383" spans="3:7" x14ac:dyDescent="0.25">
      <c r="C2383">
        <v>0</v>
      </c>
      <c r="D2383">
        <f t="shared" si="74"/>
        <v>0</v>
      </c>
      <c r="F2383">
        <v>0</v>
      </c>
      <c r="G2383">
        <f t="shared" si="75"/>
        <v>0</v>
      </c>
    </row>
    <row r="2384" spans="3:7" x14ac:dyDescent="0.25">
      <c r="C2384">
        <v>0</v>
      </c>
      <c r="D2384">
        <f t="shared" si="74"/>
        <v>0</v>
      </c>
      <c r="F2384">
        <v>0</v>
      </c>
      <c r="G2384">
        <f t="shared" si="75"/>
        <v>0</v>
      </c>
    </row>
    <row r="2385" spans="3:7" x14ac:dyDescent="0.25">
      <c r="C2385">
        <v>0</v>
      </c>
      <c r="D2385">
        <f t="shared" si="74"/>
        <v>0</v>
      </c>
      <c r="F2385">
        <v>0</v>
      </c>
      <c r="G2385">
        <f t="shared" si="75"/>
        <v>0</v>
      </c>
    </row>
    <row r="2386" spans="3:7" x14ac:dyDescent="0.25">
      <c r="C2386">
        <v>0</v>
      </c>
      <c r="D2386">
        <f t="shared" si="74"/>
        <v>0</v>
      </c>
      <c r="F2386">
        <v>0</v>
      </c>
      <c r="G2386">
        <f t="shared" si="75"/>
        <v>0</v>
      </c>
    </row>
    <row r="2387" spans="3:7" x14ac:dyDescent="0.25">
      <c r="C2387">
        <v>0</v>
      </c>
      <c r="D2387">
        <f t="shared" si="74"/>
        <v>0</v>
      </c>
      <c r="F2387">
        <v>0</v>
      </c>
      <c r="G2387">
        <f t="shared" si="75"/>
        <v>0</v>
      </c>
    </row>
    <row r="2388" spans="3:7" x14ac:dyDescent="0.25">
      <c r="C2388">
        <v>0</v>
      </c>
      <c r="D2388">
        <f t="shared" si="74"/>
        <v>0</v>
      </c>
      <c r="F2388">
        <v>0</v>
      </c>
      <c r="G2388">
        <f t="shared" si="75"/>
        <v>0</v>
      </c>
    </row>
    <row r="2389" spans="3:7" x14ac:dyDescent="0.25">
      <c r="C2389">
        <v>0</v>
      </c>
      <c r="D2389">
        <f t="shared" si="74"/>
        <v>0</v>
      </c>
      <c r="F2389">
        <v>0</v>
      </c>
      <c r="G2389">
        <f t="shared" si="75"/>
        <v>0</v>
      </c>
    </row>
    <row r="2390" spans="3:7" x14ac:dyDescent="0.25">
      <c r="C2390">
        <v>0</v>
      </c>
      <c r="D2390">
        <f t="shared" si="74"/>
        <v>0</v>
      </c>
      <c r="F2390">
        <v>0</v>
      </c>
      <c r="G2390">
        <f t="shared" si="75"/>
        <v>0</v>
      </c>
    </row>
    <row r="2391" spans="3:7" x14ac:dyDescent="0.25">
      <c r="C2391">
        <v>0</v>
      </c>
      <c r="D2391">
        <f t="shared" si="74"/>
        <v>0</v>
      </c>
      <c r="F2391">
        <v>0</v>
      </c>
      <c r="G2391">
        <f t="shared" si="75"/>
        <v>0</v>
      </c>
    </row>
    <row r="2392" spans="3:7" x14ac:dyDescent="0.25">
      <c r="C2392">
        <v>0</v>
      </c>
      <c r="D2392">
        <f t="shared" si="74"/>
        <v>0</v>
      </c>
      <c r="F2392">
        <v>0</v>
      </c>
      <c r="G2392">
        <f t="shared" si="75"/>
        <v>0</v>
      </c>
    </row>
    <row r="2393" spans="3:7" x14ac:dyDescent="0.25">
      <c r="C2393">
        <v>0</v>
      </c>
      <c r="D2393">
        <f t="shared" si="74"/>
        <v>0</v>
      </c>
      <c r="F2393">
        <v>0</v>
      </c>
      <c r="G2393">
        <f t="shared" si="75"/>
        <v>0</v>
      </c>
    </row>
    <row r="2394" spans="3:7" x14ac:dyDescent="0.25">
      <c r="C2394">
        <v>0</v>
      </c>
      <c r="D2394">
        <f t="shared" si="74"/>
        <v>0</v>
      </c>
      <c r="F2394">
        <v>0</v>
      </c>
      <c r="G2394">
        <f t="shared" si="75"/>
        <v>0</v>
      </c>
    </row>
    <row r="2395" spans="3:7" x14ac:dyDescent="0.25">
      <c r="C2395">
        <v>0</v>
      </c>
      <c r="D2395">
        <f t="shared" si="74"/>
        <v>0</v>
      </c>
      <c r="F2395">
        <v>0</v>
      </c>
      <c r="G2395">
        <f t="shared" si="75"/>
        <v>0</v>
      </c>
    </row>
    <row r="2396" spans="3:7" x14ac:dyDescent="0.25">
      <c r="C2396">
        <v>0</v>
      </c>
      <c r="D2396">
        <f t="shared" si="74"/>
        <v>0</v>
      </c>
      <c r="F2396">
        <v>0</v>
      </c>
      <c r="G2396">
        <f t="shared" si="75"/>
        <v>0</v>
      </c>
    </row>
    <row r="2397" spans="3:7" x14ac:dyDescent="0.25">
      <c r="C2397">
        <v>0</v>
      </c>
      <c r="D2397">
        <f t="shared" si="74"/>
        <v>0</v>
      </c>
      <c r="F2397">
        <v>0</v>
      </c>
      <c r="G2397">
        <f t="shared" si="75"/>
        <v>0</v>
      </c>
    </row>
    <row r="2398" spans="3:7" x14ac:dyDescent="0.25">
      <c r="C2398">
        <v>0</v>
      </c>
      <c r="D2398">
        <f t="shared" si="74"/>
        <v>0</v>
      </c>
      <c r="F2398">
        <v>0</v>
      </c>
      <c r="G2398">
        <f t="shared" si="75"/>
        <v>0</v>
      </c>
    </row>
    <row r="2399" spans="3:7" x14ac:dyDescent="0.25">
      <c r="C2399">
        <v>0</v>
      </c>
      <c r="D2399">
        <f t="shared" si="74"/>
        <v>0</v>
      </c>
      <c r="F2399">
        <v>0</v>
      </c>
      <c r="G2399">
        <f t="shared" si="75"/>
        <v>0</v>
      </c>
    </row>
    <row r="2400" spans="3:7" x14ac:dyDescent="0.25">
      <c r="C2400">
        <v>0</v>
      </c>
      <c r="D2400">
        <f t="shared" si="74"/>
        <v>0</v>
      </c>
      <c r="F2400">
        <v>0</v>
      </c>
      <c r="G2400">
        <f t="shared" si="75"/>
        <v>0</v>
      </c>
    </row>
    <row r="2401" spans="3:7" x14ac:dyDescent="0.25">
      <c r="C2401">
        <v>0</v>
      </c>
      <c r="D2401">
        <f t="shared" si="74"/>
        <v>0</v>
      </c>
      <c r="F2401">
        <v>0</v>
      </c>
      <c r="G2401">
        <f t="shared" si="75"/>
        <v>0</v>
      </c>
    </row>
    <row r="2402" spans="3:7" x14ac:dyDescent="0.25">
      <c r="C2402">
        <v>0</v>
      </c>
      <c r="D2402">
        <f t="shared" si="74"/>
        <v>0</v>
      </c>
      <c r="F2402">
        <v>0</v>
      </c>
      <c r="G2402">
        <f t="shared" si="75"/>
        <v>0</v>
      </c>
    </row>
    <row r="2403" spans="3:7" x14ac:dyDescent="0.25">
      <c r="C2403">
        <v>0</v>
      </c>
      <c r="D2403">
        <f t="shared" si="74"/>
        <v>0</v>
      </c>
      <c r="F2403">
        <v>0</v>
      </c>
      <c r="G2403">
        <f t="shared" si="75"/>
        <v>0</v>
      </c>
    </row>
    <row r="2404" spans="3:7" x14ac:dyDescent="0.25">
      <c r="C2404">
        <v>0</v>
      </c>
      <c r="D2404">
        <f t="shared" si="74"/>
        <v>0</v>
      </c>
      <c r="F2404">
        <v>0</v>
      </c>
      <c r="G2404">
        <f t="shared" si="75"/>
        <v>0</v>
      </c>
    </row>
    <row r="2405" spans="3:7" x14ac:dyDescent="0.25">
      <c r="C2405">
        <v>0</v>
      </c>
      <c r="D2405">
        <f t="shared" si="74"/>
        <v>0</v>
      </c>
      <c r="F2405">
        <v>0</v>
      </c>
      <c r="G2405">
        <f t="shared" si="75"/>
        <v>0</v>
      </c>
    </row>
    <row r="2406" spans="3:7" x14ac:dyDescent="0.25">
      <c r="C2406">
        <v>0</v>
      </c>
      <c r="D2406">
        <f t="shared" si="74"/>
        <v>0</v>
      </c>
      <c r="F2406">
        <v>0</v>
      </c>
      <c r="G2406">
        <f t="shared" si="75"/>
        <v>0</v>
      </c>
    </row>
    <row r="2407" spans="3:7" x14ac:dyDescent="0.25">
      <c r="C2407">
        <v>0</v>
      </c>
      <c r="D2407">
        <f t="shared" si="74"/>
        <v>0</v>
      </c>
      <c r="F2407">
        <v>0</v>
      </c>
      <c r="G2407">
        <f t="shared" si="75"/>
        <v>0</v>
      </c>
    </row>
    <row r="2408" spans="3:7" x14ac:dyDescent="0.25">
      <c r="C2408">
        <v>0</v>
      </c>
      <c r="D2408">
        <f t="shared" si="74"/>
        <v>0</v>
      </c>
      <c r="F2408">
        <v>0</v>
      </c>
      <c r="G2408">
        <f t="shared" si="75"/>
        <v>0</v>
      </c>
    </row>
    <row r="2409" spans="3:7" x14ac:dyDescent="0.25">
      <c r="C2409">
        <v>0</v>
      </c>
      <c r="D2409">
        <f t="shared" si="74"/>
        <v>0</v>
      </c>
      <c r="F2409">
        <v>0</v>
      </c>
      <c r="G2409">
        <f t="shared" si="75"/>
        <v>0</v>
      </c>
    </row>
    <row r="2410" spans="3:7" x14ac:dyDescent="0.25">
      <c r="C2410">
        <v>0</v>
      </c>
      <c r="D2410">
        <f t="shared" si="74"/>
        <v>0</v>
      </c>
      <c r="F2410">
        <v>0</v>
      </c>
      <c r="G2410">
        <f t="shared" si="75"/>
        <v>0</v>
      </c>
    </row>
    <row r="2411" spans="3:7" x14ac:dyDescent="0.25">
      <c r="C2411">
        <v>0</v>
      </c>
      <c r="D2411">
        <f t="shared" si="74"/>
        <v>0</v>
      </c>
      <c r="F2411">
        <v>0</v>
      </c>
      <c r="G2411">
        <f t="shared" si="75"/>
        <v>0</v>
      </c>
    </row>
    <row r="2412" spans="3:7" x14ac:dyDescent="0.25">
      <c r="C2412">
        <v>0</v>
      </c>
      <c r="D2412">
        <f t="shared" si="74"/>
        <v>0</v>
      </c>
      <c r="F2412">
        <v>0</v>
      </c>
      <c r="G2412">
        <f t="shared" si="75"/>
        <v>0</v>
      </c>
    </row>
    <row r="2413" spans="3:7" x14ac:dyDescent="0.25">
      <c r="C2413">
        <v>0</v>
      </c>
      <c r="D2413">
        <f t="shared" si="74"/>
        <v>0</v>
      </c>
      <c r="F2413">
        <v>0</v>
      </c>
      <c r="G2413">
        <f t="shared" si="75"/>
        <v>0</v>
      </c>
    </row>
    <row r="2414" spans="3:7" x14ac:dyDescent="0.25">
      <c r="C2414">
        <v>0</v>
      </c>
      <c r="D2414">
        <f t="shared" si="74"/>
        <v>0</v>
      </c>
      <c r="F2414">
        <v>0</v>
      </c>
      <c r="G2414">
        <f t="shared" si="75"/>
        <v>0</v>
      </c>
    </row>
    <row r="2415" spans="3:7" x14ac:dyDescent="0.25">
      <c r="C2415">
        <v>0</v>
      </c>
      <c r="D2415">
        <f t="shared" si="74"/>
        <v>0</v>
      </c>
      <c r="F2415">
        <v>0</v>
      </c>
      <c r="G2415">
        <f t="shared" si="75"/>
        <v>0</v>
      </c>
    </row>
    <row r="2416" spans="3:7" x14ac:dyDescent="0.25">
      <c r="C2416">
        <v>0</v>
      </c>
      <c r="D2416">
        <f t="shared" si="74"/>
        <v>0</v>
      </c>
      <c r="F2416">
        <v>0</v>
      </c>
      <c r="G2416">
        <f t="shared" si="75"/>
        <v>0</v>
      </c>
    </row>
    <row r="2417" spans="3:7" x14ac:dyDescent="0.25">
      <c r="C2417">
        <v>0</v>
      </c>
      <c r="D2417">
        <f t="shared" si="74"/>
        <v>0</v>
      </c>
      <c r="F2417">
        <v>0</v>
      </c>
      <c r="G2417">
        <f t="shared" si="75"/>
        <v>0</v>
      </c>
    </row>
    <row r="2418" spans="3:7" x14ac:dyDescent="0.25">
      <c r="C2418">
        <v>0</v>
      </c>
      <c r="D2418">
        <f t="shared" si="74"/>
        <v>0</v>
      </c>
      <c r="F2418">
        <v>0</v>
      </c>
      <c r="G2418">
        <f t="shared" si="75"/>
        <v>0</v>
      </c>
    </row>
    <row r="2419" spans="3:7" x14ac:dyDescent="0.25">
      <c r="C2419">
        <v>0</v>
      </c>
      <c r="D2419">
        <f t="shared" si="74"/>
        <v>0</v>
      </c>
      <c r="F2419">
        <v>0</v>
      </c>
      <c r="G2419">
        <f t="shared" si="75"/>
        <v>0</v>
      </c>
    </row>
    <row r="2420" spans="3:7" x14ac:dyDescent="0.25">
      <c r="C2420">
        <v>0</v>
      </c>
      <c r="D2420">
        <f t="shared" si="74"/>
        <v>0</v>
      </c>
      <c r="F2420">
        <v>0</v>
      </c>
      <c r="G2420">
        <f t="shared" si="75"/>
        <v>0</v>
      </c>
    </row>
    <row r="2421" spans="3:7" x14ac:dyDescent="0.25">
      <c r="C2421">
        <v>0</v>
      </c>
      <c r="D2421">
        <f t="shared" si="74"/>
        <v>0</v>
      </c>
      <c r="F2421">
        <v>0</v>
      </c>
      <c r="G2421">
        <f t="shared" si="75"/>
        <v>0</v>
      </c>
    </row>
    <row r="2422" spans="3:7" x14ac:dyDescent="0.25">
      <c r="C2422">
        <v>0</v>
      </c>
      <c r="D2422">
        <f t="shared" si="74"/>
        <v>0</v>
      </c>
      <c r="F2422">
        <v>0</v>
      </c>
      <c r="G2422">
        <f t="shared" si="75"/>
        <v>0</v>
      </c>
    </row>
    <row r="2423" spans="3:7" x14ac:dyDescent="0.25">
      <c r="C2423">
        <v>0</v>
      </c>
      <c r="D2423">
        <f t="shared" si="74"/>
        <v>0</v>
      </c>
      <c r="F2423">
        <v>0</v>
      </c>
      <c r="G2423">
        <f t="shared" si="75"/>
        <v>0</v>
      </c>
    </row>
    <row r="2424" spans="3:7" x14ac:dyDescent="0.25">
      <c r="C2424">
        <v>0</v>
      </c>
      <c r="D2424">
        <f t="shared" si="74"/>
        <v>0</v>
      </c>
      <c r="F2424">
        <v>0</v>
      </c>
      <c r="G2424">
        <f t="shared" si="75"/>
        <v>0</v>
      </c>
    </row>
    <row r="2425" spans="3:7" x14ac:dyDescent="0.25">
      <c r="C2425">
        <v>0</v>
      </c>
      <c r="D2425">
        <f t="shared" si="74"/>
        <v>0</v>
      </c>
      <c r="F2425">
        <v>0</v>
      </c>
      <c r="G2425">
        <f t="shared" si="75"/>
        <v>0</v>
      </c>
    </row>
    <row r="2426" spans="3:7" x14ac:dyDescent="0.25">
      <c r="C2426">
        <v>0</v>
      </c>
      <c r="D2426">
        <f t="shared" si="74"/>
        <v>0</v>
      </c>
      <c r="F2426">
        <v>0</v>
      </c>
      <c r="G2426">
        <f t="shared" si="75"/>
        <v>0</v>
      </c>
    </row>
    <row r="2427" spans="3:7" x14ac:dyDescent="0.25">
      <c r="C2427">
        <v>0</v>
      </c>
      <c r="D2427">
        <f t="shared" si="74"/>
        <v>0</v>
      </c>
      <c r="F2427">
        <v>0</v>
      </c>
      <c r="G2427">
        <f t="shared" si="75"/>
        <v>0</v>
      </c>
    </row>
    <row r="2428" spans="3:7" x14ac:dyDescent="0.25">
      <c r="C2428">
        <v>0</v>
      </c>
      <c r="D2428">
        <f t="shared" si="74"/>
        <v>0</v>
      </c>
      <c r="F2428">
        <v>0</v>
      </c>
      <c r="G2428">
        <f t="shared" si="75"/>
        <v>0</v>
      </c>
    </row>
    <row r="2429" spans="3:7" x14ac:dyDescent="0.25">
      <c r="C2429">
        <v>0</v>
      </c>
      <c r="D2429">
        <f t="shared" si="74"/>
        <v>0</v>
      </c>
      <c r="F2429">
        <v>0</v>
      </c>
      <c r="G2429">
        <f t="shared" si="75"/>
        <v>0</v>
      </c>
    </row>
    <row r="2430" spans="3:7" x14ac:dyDescent="0.25">
      <c r="C2430">
        <v>0</v>
      </c>
      <c r="D2430">
        <f t="shared" si="74"/>
        <v>0</v>
      </c>
      <c r="F2430">
        <v>0</v>
      </c>
      <c r="G2430">
        <f t="shared" si="75"/>
        <v>0</v>
      </c>
    </row>
    <row r="2431" spans="3:7" x14ac:dyDescent="0.25">
      <c r="C2431">
        <v>0</v>
      </c>
      <c r="D2431">
        <f t="shared" si="74"/>
        <v>0</v>
      </c>
      <c r="F2431">
        <v>0</v>
      </c>
      <c r="G2431">
        <f t="shared" si="75"/>
        <v>0</v>
      </c>
    </row>
    <row r="2432" spans="3:7" x14ac:dyDescent="0.25">
      <c r="C2432">
        <v>0</v>
      </c>
      <c r="D2432">
        <f t="shared" si="74"/>
        <v>0</v>
      </c>
      <c r="F2432">
        <v>0</v>
      </c>
      <c r="G2432">
        <f t="shared" si="75"/>
        <v>0</v>
      </c>
    </row>
    <row r="2433" spans="3:7" x14ac:dyDescent="0.25">
      <c r="C2433">
        <v>0</v>
      </c>
      <c r="D2433">
        <f t="shared" si="74"/>
        <v>0</v>
      </c>
      <c r="F2433">
        <v>0</v>
      </c>
      <c r="G2433">
        <f t="shared" si="75"/>
        <v>0</v>
      </c>
    </row>
    <row r="2434" spans="3:7" x14ac:dyDescent="0.25">
      <c r="C2434">
        <v>0</v>
      </c>
      <c r="D2434">
        <f t="shared" si="74"/>
        <v>0</v>
      </c>
      <c r="F2434">
        <v>0</v>
      </c>
      <c r="G2434">
        <f t="shared" si="75"/>
        <v>0</v>
      </c>
    </row>
    <row r="2435" spans="3:7" x14ac:dyDescent="0.25">
      <c r="C2435">
        <v>0</v>
      </c>
      <c r="D2435">
        <f t="shared" ref="D2435:D2498" si="76">(C2435*0.000001)</f>
        <v>0</v>
      </c>
      <c r="F2435">
        <v>0</v>
      </c>
      <c r="G2435">
        <f t="shared" ref="G2435:G2498" si="77">(F2435*1000000)</f>
        <v>0</v>
      </c>
    </row>
    <row r="2436" spans="3:7" x14ac:dyDescent="0.25">
      <c r="C2436">
        <v>0</v>
      </c>
      <c r="D2436">
        <f t="shared" si="76"/>
        <v>0</v>
      </c>
      <c r="F2436">
        <v>0</v>
      </c>
      <c r="G2436">
        <f t="shared" si="77"/>
        <v>0</v>
      </c>
    </row>
    <row r="2437" spans="3:7" x14ac:dyDescent="0.25">
      <c r="C2437">
        <v>0</v>
      </c>
      <c r="D2437">
        <f t="shared" si="76"/>
        <v>0</v>
      </c>
      <c r="F2437">
        <v>0</v>
      </c>
      <c r="G2437">
        <f t="shared" si="77"/>
        <v>0</v>
      </c>
    </row>
    <row r="2438" spans="3:7" x14ac:dyDescent="0.25">
      <c r="C2438">
        <v>0</v>
      </c>
      <c r="D2438">
        <f t="shared" si="76"/>
        <v>0</v>
      </c>
      <c r="F2438">
        <v>0</v>
      </c>
      <c r="G2438">
        <f t="shared" si="77"/>
        <v>0</v>
      </c>
    </row>
    <row r="2439" spans="3:7" x14ac:dyDescent="0.25">
      <c r="C2439">
        <v>0</v>
      </c>
      <c r="D2439">
        <f t="shared" si="76"/>
        <v>0</v>
      </c>
      <c r="F2439">
        <v>0</v>
      </c>
      <c r="G2439">
        <f t="shared" si="77"/>
        <v>0</v>
      </c>
    </row>
    <row r="2440" spans="3:7" x14ac:dyDescent="0.25">
      <c r="C2440">
        <v>0</v>
      </c>
      <c r="D2440">
        <f t="shared" si="76"/>
        <v>0</v>
      </c>
      <c r="F2440">
        <v>0</v>
      </c>
      <c r="G2440">
        <f t="shared" si="77"/>
        <v>0</v>
      </c>
    </row>
    <row r="2441" spans="3:7" x14ac:dyDescent="0.25">
      <c r="C2441">
        <v>0</v>
      </c>
      <c r="D2441">
        <f t="shared" si="76"/>
        <v>0</v>
      </c>
      <c r="F2441">
        <v>0</v>
      </c>
      <c r="G2441">
        <f t="shared" si="77"/>
        <v>0</v>
      </c>
    </row>
    <row r="2442" spans="3:7" x14ac:dyDescent="0.25">
      <c r="C2442">
        <v>0</v>
      </c>
      <c r="D2442">
        <f t="shared" si="76"/>
        <v>0</v>
      </c>
      <c r="F2442">
        <v>0</v>
      </c>
      <c r="G2442">
        <f t="shared" si="77"/>
        <v>0</v>
      </c>
    </row>
    <row r="2443" spans="3:7" x14ac:dyDescent="0.25">
      <c r="C2443">
        <v>0</v>
      </c>
      <c r="D2443">
        <f t="shared" si="76"/>
        <v>0</v>
      </c>
      <c r="F2443">
        <v>0</v>
      </c>
      <c r="G2443">
        <f t="shared" si="77"/>
        <v>0</v>
      </c>
    </row>
    <row r="2444" spans="3:7" x14ac:dyDescent="0.25">
      <c r="C2444">
        <v>0</v>
      </c>
      <c r="D2444">
        <f t="shared" si="76"/>
        <v>0</v>
      </c>
      <c r="F2444">
        <v>0</v>
      </c>
      <c r="G2444">
        <f t="shared" si="77"/>
        <v>0</v>
      </c>
    </row>
    <row r="2445" spans="3:7" x14ac:dyDescent="0.25">
      <c r="C2445">
        <v>0</v>
      </c>
      <c r="D2445">
        <f t="shared" si="76"/>
        <v>0</v>
      </c>
      <c r="F2445">
        <v>0</v>
      </c>
      <c r="G2445">
        <f t="shared" si="77"/>
        <v>0</v>
      </c>
    </row>
    <row r="2446" spans="3:7" x14ac:dyDescent="0.25">
      <c r="C2446">
        <v>0</v>
      </c>
      <c r="D2446">
        <f t="shared" si="76"/>
        <v>0</v>
      </c>
      <c r="F2446">
        <v>0</v>
      </c>
      <c r="G2446">
        <f t="shared" si="77"/>
        <v>0</v>
      </c>
    </row>
    <row r="2447" spans="3:7" x14ac:dyDescent="0.25">
      <c r="C2447">
        <v>0</v>
      </c>
      <c r="D2447">
        <f t="shared" si="76"/>
        <v>0</v>
      </c>
      <c r="F2447">
        <v>0</v>
      </c>
      <c r="G2447">
        <f t="shared" si="77"/>
        <v>0</v>
      </c>
    </row>
    <row r="2448" spans="3:7" x14ac:dyDescent="0.25">
      <c r="C2448">
        <v>0</v>
      </c>
      <c r="D2448">
        <f t="shared" si="76"/>
        <v>0</v>
      </c>
      <c r="F2448">
        <v>0</v>
      </c>
      <c r="G2448">
        <f t="shared" si="77"/>
        <v>0</v>
      </c>
    </row>
    <row r="2449" spans="3:7" x14ac:dyDescent="0.25">
      <c r="C2449">
        <v>0</v>
      </c>
      <c r="D2449">
        <f t="shared" si="76"/>
        <v>0</v>
      </c>
      <c r="F2449">
        <v>0</v>
      </c>
      <c r="G2449">
        <f t="shared" si="77"/>
        <v>0</v>
      </c>
    </row>
    <row r="2450" spans="3:7" x14ac:dyDescent="0.25">
      <c r="C2450">
        <v>0</v>
      </c>
      <c r="D2450">
        <f t="shared" si="76"/>
        <v>0</v>
      </c>
      <c r="F2450">
        <v>0</v>
      </c>
      <c r="G2450">
        <f t="shared" si="77"/>
        <v>0</v>
      </c>
    </row>
    <row r="2451" spans="3:7" x14ac:dyDescent="0.25">
      <c r="C2451">
        <v>0</v>
      </c>
      <c r="D2451">
        <f t="shared" si="76"/>
        <v>0</v>
      </c>
      <c r="F2451">
        <v>0</v>
      </c>
      <c r="G2451">
        <f t="shared" si="77"/>
        <v>0</v>
      </c>
    </row>
    <row r="2452" spans="3:7" x14ac:dyDescent="0.25">
      <c r="C2452">
        <v>0</v>
      </c>
      <c r="D2452">
        <f t="shared" si="76"/>
        <v>0</v>
      </c>
      <c r="F2452">
        <v>0</v>
      </c>
      <c r="G2452">
        <f t="shared" si="77"/>
        <v>0</v>
      </c>
    </row>
    <row r="2453" spans="3:7" x14ac:dyDescent="0.25">
      <c r="C2453">
        <v>0</v>
      </c>
      <c r="D2453">
        <f t="shared" si="76"/>
        <v>0</v>
      </c>
      <c r="F2453">
        <v>0</v>
      </c>
      <c r="G2453">
        <f t="shared" si="77"/>
        <v>0</v>
      </c>
    </row>
    <row r="2454" spans="3:7" x14ac:dyDescent="0.25">
      <c r="C2454">
        <v>0</v>
      </c>
      <c r="D2454">
        <f t="shared" si="76"/>
        <v>0</v>
      </c>
      <c r="F2454">
        <v>0</v>
      </c>
      <c r="G2454">
        <f t="shared" si="77"/>
        <v>0</v>
      </c>
    </row>
    <row r="2455" spans="3:7" x14ac:dyDescent="0.25">
      <c r="C2455">
        <v>0</v>
      </c>
      <c r="D2455">
        <f t="shared" si="76"/>
        <v>0</v>
      </c>
      <c r="F2455">
        <v>0</v>
      </c>
      <c r="G2455">
        <f t="shared" si="77"/>
        <v>0</v>
      </c>
    </row>
    <row r="2456" spans="3:7" x14ac:dyDescent="0.25">
      <c r="C2456">
        <v>0</v>
      </c>
      <c r="D2456">
        <f t="shared" si="76"/>
        <v>0</v>
      </c>
      <c r="F2456">
        <v>0</v>
      </c>
      <c r="G2456">
        <f t="shared" si="77"/>
        <v>0</v>
      </c>
    </row>
    <row r="2457" spans="3:7" x14ac:dyDescent="0.25">
      <c r="C2457">
        <v>0</v>
      </c>
      <c r="D2457">
        <f t="shared" si="76"/>
        <v>0</v>
      </c>
      <c r="F2457">
        <v>0</v>
      </c>
      <c r="G2457">
        <f t="shared" si="77"/>
        <v>0</v>
      </c>
    </row>
    <row r="2458" spans="3:7" x14ac:dyDescent="0.25">
      <c r="C2458">
        <v>0</v>
      </c>
      <c r="D2458">
        <f t="shared" si="76"/>
        <v>0</v>
      </c>
      <c r="F2458">
        <v>0</v>
      </c>
      <c r="G2458">
        <f t="shared" si="77"/>
        <v>0</v>
      </c>
    </row>
    <row r="2459" spans="3:7" x14ac:dyDescent="0.25">
      <c r="C2459">
        <v>0</v>
      </c>
      <c r="D2459">
        <f t="shared" si="76"/>
        <v>0</v>
      </c>
      <c r="F2459">
        <v>0</v>
      </c>
      <c r="G2459">
        <f t="shared" si="77"/>
        <v>0</v>
      </c>
    </row>
    <row r="2460" spans="3:7" x14ac:dyDescent="0.25">
      <c r="C2460">
        <v>0</v>
      </c>
      <c r="D2460">
        <f t="shared" si="76"/>
        <v>0</v>
      </c>
      <c r="F2460">
        <v>0</v>
      </c>
      <c r="G2460">
        <f t="shared" si="77"/>
        <v>0</v>
      </c>
    </row>
    <row r="2461" spans="3:7" x14ac:dyDescent="0.25">
      <c r="C2461">
        <v>0</v>
      </c>
      <c r="D2461">
        <f t="shared" si="76"/>
        <v>0</v>
      </c>
      <c r="F2461">
        <v>0</v>
      </c>
      <c r="G2461">
        <f t="shared" si="77"/>
        <v>0</v>
      </c>
    </row>
    <row r="2462" spans="3:7" x14ac:dyDescent="0.25">
      <c r="C2462">
        <v>0</v>
      </c>
      <c r="D2462">
        <f t="shared" si="76"/>
        <v>0</v>
      </c>
      <c r="F2462">
        <v>0</v>
      </c>
      <c r="G2462">
        <f t="shared" si="77"/>
        <v>0</v>
      </c>
    </row>
    <row r="2463" spans="3:7" x14ac:dyDescent="0.25">
      <c r="C2463">
        <v>0</v>
      </c>
      <c r="D2463">
        <f t="shared" si="76"/>
        <v>0</v>
      </c>
      <c r="F2463">
        <v>0</v>
      </c>
      <c r="G2463">
        <f t="shared" si="77"/>
        <v>0</v>
      </c>
    </row>
    <row r="2464" spans="3:7" x14ac:dyDescent="0.25">
      <c r="C2464">
        <v>0</v>
      </c>
      <c r="D2464">
        <f t="shared" si="76"/>
        <v>0</v>
      </c>
      <c r="F2464">
        <v>0</v>
      </c>
      <c r="G2464">
        <f t="shared" si="77"/>
        <v>0</v>
      </c>
    </row>
    <row r="2465" spans="3:7" x14ac:dyDescent="0.25">
      <c r="C2465">
        <v>0</v>
      </c>
      <c r="D2465">
        <f t="shared" si="76"/>
        <v>0</v>
      </c>
      <c r="F2465">
        <v>0</v>
      </c>
      <c r="G2465">
        <f t="shared" si="77"/>
        <v>0</v>
      </c>
    </row>
    <row r="2466" spans="3:7" x14ac:dyDescent="0.25">
      <c r="C2466">
        <v>0</v>
      </c>
      <c r="D2466">
        <f t="shared" si="76"/>
        <v>0</v>
      </c>
      <c r="F2466">
        <v>0</v>
      </c>
      <c r="G2466">
        <f t="shared" si="77"/>
        <v>0</v>
      </c>
    </row>
    <row r="2467" spans="3:7" x14ac:dyDescent="0.25">
      <c r="C2467">
        <v>0</v>
      </c>
      <c r="D2467">
        <f t="shared" si="76"/>
        <v>0</v>
      </c>
      <c r="F2467">
        <v>0</v>
      </c>
      <c r="G2467">
        <f t="shared" si="77"/>
        <v>0</v>
      </c>
    </row>
    <row r="2468" spans="3:7" x14ac:dyDescent="0.25">
      <c r="C2468">
        <v>0</v>
      </c>
      <c r="D2468">
        <f t="shared" si="76"/>
        <v>0</v>
      </c>
      <c r="F2468">
        <v>0</v>
      </c>
      <c r="G2468">
        <f t="shared" si="77"/>
        <v>0</v>
      </c>
    </row>
    <row r="2469" spans="3:7" x14ac:dyDescent="0.25">
      <c r="C2469">
        <v>0</v>
      </c>
      <c r="D2469">
        <f t="shared" si="76"/>
        <v>0</v>
      </c>
      <c r="F2469">
        <v>0</v>
      </c>
      <c r="G2469">
        <f t="shared" si="77"/>
        <v>0</v>
      </c>
    </row>
    <row r="2470" spans="3:7" x14ac:dyDescent="0.25">
      <c r="C2470">
        <v>0</v>
      </c>
      <c r="D2470">
        <f t="shared" si="76"/>
        <v>0</v>
      </c>
      <c r="F2470">
        <v>0</v>
      </c>
      <c r="G2470">
        <f t="shared" si="77"/>
        <v>0</v>
      </c>
    </row>
    <row r="2471" spans="3:7" x14ac:dyDescent="0.25">
      <c r="C2471">
        <v>0</v>
      </c>
      <c r="D2471">
        <f t="shared" si="76"/>
        <v>0</v>
      </c>
      <c r="F2471">
        <v>0</v>
      </c>
      <c r="G2471">
        <f t="shared" si="77"/>
        <v>0</v>
      </c>
    </row>
    <row r="2472" spans="3:7" x14ac:dyDescent="0.25">
      <c r="C2472">
        <v>0</v>
      </c>
      <c r="D2472">
        <f t="shared" si="76"/>
        <v>0</v>
      </c>
      <c r="F2472">
        <v>0</v>
      </c>
      <c r="G2472">
        <f t="shared" si="77"/>
        <v>0</v>
      </c>
    </row>
    <row r="2473" spans="3:7" x14ac:dyDescent="0.25">
      <c r="C2473">
        <v>0</v>
      </c>
      <c r="D2473">
        <f t="shared" si="76"/>
        <v>0</v>
      </c>
      <c r="F2473">
        <v>0</v>
      </c>
      <c r="G2473">
        <f t="shared" si="77"/>
        <v>0</v>
      </c>
    </row>
    <row r="2474" spans="3:7" x14ac:dyDescent="0.25">
      <c r="C2474">
        <v>0</v>
      </c>
      <c r="D2474">
        <f t="shared" si="76"/>
        <v>0</v>
      </c>
      <c r="F2474">
        <v>0</v>
      </c>
      <c r="G2474">
        <f t="shared" si="77"/>
        <v>0</v>
      </c>
    </row>
    <row r="2475" spans="3:7" x14ac:dyDescent="0.25">
      <c r="C2475">
        <v>0</v>
      </c>
      <c r="D2475">
        <f t="shared" si="76"/>
        <v>0</v>
      </c>
      <c r="F2475">
        <v>0</v>
      </c>
      <c r="G2475">
        <f t="shared" si="77"/>
        <v>0</v>
      </c>
    </row>
    <row r="2476" spans="3:7" x14ac:dyDescent="0.25">
      <c r="C2476">
        <v>0</v>
      </c>
      <c r="D2476">
        <f t="shared" si="76"/>
        <v>0</v>
      </c>
      <c r="F2476">
        <v>0</v>
      </c>
      <c r="G2476">
        <f t="shared" si="77"/>
        <v>0</v>
      </c>
    </row>
    <row r="2477" spans="3:7" x14ac:dyDescent="0.25">
      <c r="C2477">
        <v>0</v>
      </c>
      <c r="D2477">
        <f t="shared" si="76"/>
        <v>0</v>
      </c>
      <c r="F2477">
        <v>0</v>
      </c>
      <c r="G2477">
        <f t="shared" si="77"/>
        <v>0</v>
      </c>
    </row>
    <row r="2478" spans="3:7" x14ac:dyDescent="0.25">
      <c r="C2478">
        <v>0</v>
      </c>
      <c r="D2478">
        <f t="shared" si="76"/>
        <v>0</v>
      </c>
      <c r="F2478">
        <v>0</v>
      </c>
      <c r="G2478">
        <f t="shared" si="77"/>
        <v>0</v>
      </c>
    </row>
    <row r="2479" spans="3:7" x14ac:dyDescent="0.25">
      <c r="C2479">
        <v>0</v>
      </c>
      <c r="D2479">
        <f t="shared" si="76"/>
        <v>0</v>
      </c>
      <c r="F2479">
        <v>0</v>
      </c>
      <c r="G2479">
        <f t="shared" si="77"/>
        <v>0</v>
      </c>
    </row>
    <row r="2480" spans="3:7" x14ac:dyDescent="0.25">
      <c r="C2480">
        <v>0</v>
      </c>
      <c r="D2480">
        <f t="shared" si="76"/>
        <v>0</v>
      </c>
      <c r="F2480">
        <v>0</v>
      </c>
      <c r="G2480">
        <f t="shared" si="77"/>
        <v>0</v>
      </c>
    </row>
    <row r="2481" spans="3:7" x14ac:dyDescent="0.25">
      <c r="C2481">
        <v>0</v>
      </c>
      <c r="D2481">
        <f t="shared" si="76"/>
        <v>0</v>
      </c>
      <c r="F2481">
        <v>0</v>
      </c>
      <c r="G2481">
        <f t="shared" si="77"/>
        <v>0</v>
      </c>
    </row>
    <row r="2482" spans="3:7" x14ac:dyDescent="0.25">
      <c r="C2482">
        <v>0</v>
      </c>
      <c r="D2482">
        <f t="shared" si="76"/>
        <v>0</v>
      </c>
      <c r="F2482">
        <v>0</v>
      </c>
      <c r="G2482">
        <f t="shared" si="77"/>
        <v>0</v>
      </c>
    </row>
    <row r="2483" spans="3:7" x14ac:dyDescent="0.25">
      <c r="C2483">
        <v>0</v>
      </c>
      <c r="D2483">
        <f t="shared" si="76"/>
        <v>0</v>
      </c>
      <c r="F2483">
        <v>0</v>
      </c>
      <c r="G2483">
        <f t="shared" si="77"/>
        <v>0</v>
      </c>
    </row>
    <row r="2484" spans="3:7" x14ac:dyDescent="0.25">
      <c r="C2484">
        <v>0</v>
      </c>
      <c r="D2484">
        <f t="shared" si="76"/>
        <v>0</v>
      </c>
      <c r="F2484">
        <v>0</v>
      </c>
      <c r="G2484">
        <f t="shared" si="77"/>
        <v>0</v>
      </c>
    </row>
    <row r="2485" spans="3:7" x14ac:dyDescent="0.25">
      <c r="C2485">
        <v>0</v>
      </c>
      <c r="D2485">
        <f t="shared" si="76"/>
        <v>0</v>
      </c>
      <c r="F2485">
        <v>0</v>
      </c>
      <c r="G2485">
        <f t="shared" si="77"/>
        <v>0</v>
      </c>
    </row>
    <row r="2486" spans="3:7" x14ac:dyDescent="0.25">
      <c r="C2486">
        <v>0</v>
      </c>
      <c r="D2486">
        <f t="shared" si="76"/>
        <v>0</v>
      </c>
      <c r="F2486">
        <v>0</v>
      </c>
      <c r="G2486">
        <f t="shared" si="77"/>
        <v>0</v>
      </c>
    </row>
    <row r="2487" spans="3:7" x14ac:dyDescent="0.25">
      <c r="C2487">
        <v>0</v>
      </c>
      <c r="D2487">
        <f t="shared" si="76"/>
        <v>0</v>
      </c>
      <c r="F2487">
        <v>0</v>
      </c>
      <c r="G2487">
        <f t="shared" si="77"/>
        <v>0</v>
      </c>
    </row>
    <row r="2488" spans="3:7" x14ac:dyDescent="0.25">
      <c r="C2488">
        <v>0</v>
      </c>
      <c r="D2488">
        <f t="shared" si="76"/>
        <v>0</v>
      </c>
      <c r="F2488">
        <v>0</v>
      </c>
      <c r="G2488">
        <f t="shared" si="77"/>
        <v>0</v>
      </c>
    </row>
    <row r="2489" spans="3:7" x14ac:dyDescent="0.25">
      <c r="C2489">
        <v>0</v>
      </c>
      <c r="D2489">
        <f t="shared" si="76"/>
        <v>0</v>
      </c>
      <c r="F2489">
        <v>0</v>
      </c>
      <c r="G2489">
        <f t="shared" si="77"/>
        <v>0</v>
      </c>
    </row>
    <row r="2490" spans="3:7" x14ac:dyDescent="0.25">
      <c r="C2490">
        <v>0</v>
      </c>
      <c r="D2490">
        <f t="shared" si="76"/>
        <v>0</v>
      </c>
      <c r="F2490">
        <v>0</v>
      </c>
      <c r="G2490">
        <f t="shared" si="77"/>
        <v>0</v>
      </c>
    </row>
    <row r="2491" spans="3:7" x14ac:dyDescent="0.25">
      <c r="C2491">
        <v>0</v>
      </c>
      <c r="D2491">
        <f t="shared" si="76"/>
        <v>0</v>
      </c>
      <c r="F2491">
        <v>0</v>
      </c>
      <c r="G2491">
        <f t="shared" si="77"/>
        <v>0</v>
      </c>
    </row>
    <row r="2492" spans="3:7" x14ac:dyDescent="0.25">
      <c r="C2492">
        <v>0</v>
      </c>
      <c r="D2492">
        <f t="shared" si="76"/>
        <v>0</v>
      </c>
      <c r="F2492">
        <v>0</v>
      </c>
      <c r="G2492">
        <f t="shared" si="77"/>
        <v>0</v>
      </c>
    </row>
    <row r="2493" spans="3:7" x14ac:dyDescent="0.25">
      <c r="C2493">
        <v>0</v>
      </c>
      <c r="D2493">
        <f t="shared" si="76"/>
        <v>0</v>
      </c>
      <c r="F2493">
        <v>0</v>
      </c>
      <c r="G2493">
        <f t="shared" si="77"/>
        <v>0</v>
      </c>
    </row>
    <row r="2494" spans="3:7" x14ac:dyDescent="0.25">
      <c r="C2494">
        <v>0</v>
      </c>
      <c r="D2494">
        <f t="shared" si="76"/>
        <v>0</v>
      </c>
      <c r="F2494">
        <v>0</v>
      </c>
      <c r="G2494">
        <f t="shared" si="77"/>
        <v>0</v>
      </c>
    </row>
    <row r="2495" spans="3:7" x14ac:dyDescent="0.25">
      <c r="C2495">
        <v>0</v>
      </c>
      <c r="D2495">
        <f t="shared" si="76"/>
        <v>0</v>
      </c>
      <c r="F2495">
        <v>0</v>
      </c>
      <c r="G2495">
        <f t="shared" si="77"/>
        <v>0</v>
      </c>
    </row>
    <row r="2496" spans="3:7" x14ac:dyDescent="0.25">
      <c r="C2496">
        <v>0</v>
      </c>
      <c r="D2496">
        <f t="shared" si="76"/>
        <v>0</v>
      </c>
      <c r="F2496">
        <v>0</v>
      </c>
      <c r="G2496">
        <f t="shared" si="77"/>
        <v>0</v>
      </c>
    </row>
    <row r="2497" spans="3:7" x14ac:dyDescent="0.25">
      <c r="C2497">
        <v>0</v>
      </c>
      <c r="D2497">
        <f t="shared" si="76"/>
        <v>0</v>
      </c>
      <c r="F2497">
        <v>0</v>
      </c>
      <c r="G2497">
        <f t="shared" si="77"/>
        <v>0</v>
      </c>
    </row>
    <row r="2498" spans="3:7" x14ac:dyDescent="0.25">
      <c r="C2498">
        <v>0</v>
      </c>
      <c r="D2498">
        <f t="shared" si="76"/>
        <v>0</v>
      </c>
      <c r="F2498">
        <v>0</v>
      </c>
      <c r="G2498">
        <f t="shared" si="77"/>
        <v>0</v>
      </c>
    </row>
    <row r="2499" spans="3:7" x14ac:dyDescent="0.25">
      <c r="C2499">
        <v>0</v>
      </c>
      <c r="D2499">
        <f t="shared" ref="D2499:D2562" si="78">(C2499*0.000001)</f>
        <v>0</v>
      </c>
      <c r="F2499">
        <v>0</v>
      </c>
      <c r="G2499">
        <f t="shared" ref="G2499:G2562" si="79">(F2499*1000000)</f>
        <v>0</v>
      </c>
    </row>
    <row r="2500" spans="3:7" x14ac:dyDescent="0.25">
      <c r="C2500">
        <v>0</v>
      </c>
      <c r="D2500">
        <f t="shared" si="78"/>
        <v>0</v>
      </c>
      <c r="F2500">
        <v>0</v>
      </c>
      <c r="G2500">
        <f t="shared" si="79"/>
        <v>0</v>
      </c>
    </row>
    <row r="2501" spans="3:7" x14ac:dyDescent="0.25">
      <c r="C2501">
        <v>0</v>
      </c>
      <c r="D2501">
        <f t="shared" si="78"/>
        <v>0</v>
      </c>
      <c r="F2501">
        <v>0</v>
      </c>
      <c r="G2501">
        <f t="shared" si="79"/>
        <v>0</v>
      </c>
    </row>
    <row r="2502" spans="3:7" x14ac:dyDescent="0.25">
      <c r="C2502">
        <v>0</v>
      </c>
      <c r="D2502">
        <f t="shared" si="78"/>
        <v>0</v>
      </c>
      <c r="F2502">
        <v>0</v>
      </c>
      <c r="G2502">
        <f t="shared" si="79"/>
        <v>0</v>
      </c>
    </row>
    <row r="2503" spans="3:7" x14ac:dyDescent="0.25">
      <c r="C2503">
        <v>0</v>
      </c>
      <c r="D2503">
        <f t="shared" si="78"/>
        <v>0</v>
      </c>
      <c r="F2503">
        <v>0</v>
      </c>
      <c r="G2503">
        <f t="shared" si="79"/>
        <v>0</v>
      </c>
    </row>
    <row r="2504" spans="3:7" x14ac:dyDescent="0.25">
      <c r="C2504">
        <v>0</v>
      </c>
      <c r="D2504">
        <f t="shared" si="78"/>
        <v>0</v>
      </c>
      <c r="F2504">
        <v>0</v>
      </c>
      <c r="G2504">
        <f t="shared" si="79"/>
        <v>0</v>
      </c>
    </row>
    <row r="2505" spans="3:7" x14ac:dyDescent="0.25">
      <c r="C2505">
        <v>0</v>
      </c>
      <c r="D2505">
        <f t="shared" si="78"/>
        <v>0</v>
      </c>
      <c r="F2505">
        <v>0</v>
      </c>
      <c r="G2505">
        <f t="shared" si="79"/>
        <v>0</v>
      </c>
    </row>
    <row r="2506" spans="3:7" x14ac:dyDescent="0.25">
      <c r="C2506">
        <v>0</v>
      </c>
      <c r="D2506">
        <f t="shared" si="78"/>
        <v>0</v>
      </c>
      <c r="F2506">
        <v>0</v>
      </c>
      <c r="G2506">
        <f t="shared" si="79"/>
        <v>0</v>
      </c>
    </row>
    <row r="2507" spans="3:7" x14ac:dyDescent="0.25">
      <c r="C2507">
        <v>0</v>
      </c>
      <c r="D2507">
        <f t="shared" si="78"/>
        <v>0</v>
      </c>
      <c r="F2507">
        <v>0</v>
      </c>
      <c r="G2507">
        <f t="shared" si="79"/>
        <v>0</v>
      </c>
    </row>
    <row r="2508" spans="3:7" x14ac:dyDescent="0.25">
      <c r="C2508">
        <v>0</v>
      </c>
      <c r="D2508">
        <f t="shared" si="78"/>
        <v>0</v>
      </c>
      <c r="F2508">
        <v>0</v>
      </c>
      <c r="G2508">
        <f t="shared" si="79"/>
        <v>0</v>
      </c>
    </row>
    <row r="2509" spans="3:7" x14ac:dyDescent="0.25">
      <c r="C2509">
        <v>0</v>
      </c>
      <c r="D2509">
        <f t="shared" si="78"/>
        <v>0</v>
      </c>
      <c r="F2509">
        <v>0</v>
      </c>
      <c r="G2509">
        <f t="shared" si="79"/>
        <v>0</v>
      </c>
    </row>
    <row r="2510" spans="3:7" x14ac:dyDescent="0.25">
      <c r="C2510">
        <v>0</v>
      </c>
      <c r="D2510">
        <f t="shared" si="78"/>
        <v>0</v>
      </c>
      <c r="F2510">
        <v>0</v>
      </c>
      <c r="G2510">
        <f t="shared" si="79"/>
        <v>0</v>
      </c>
    </row>
    <row r="2511" spans="3:7" x14ac:dyDescent="0.25">
      <c r="C2511">
        <v>0</v>
      </c>
      <c r="D2511">
        <f t="shared" si="78"/>
        <v>0</v>
      </c>
      <c r="F2511">
        <v>0</v>
      </c>
      <c r="G2511">
        <f t="shared" si="79"/>
        <v>0</v>
      </c>
    </row>
    <row r="2512" spans="3:7" x14ac:dyDescent="0.25">
      <c r="C2512">
        <v>0</v>
      </c>
      <c r="D2512">
        <f t="shared" si="78"/>
        <v>0</v>
      </c>
      <c r="F2512">
        <v>0</v>
      </c>
      <c r="G2512">
        <f t="shared" si="79"/>
        <v>0</v>
      </c>
    </row>
    <row r="2513" spans="3:7" x14ac:dyDescent="0.25">
      <c r="C2513">
        <v>0</v>
      </c>
      <c r="D2513">
        <f t="shared" si="78"/>
        <v>0</v>
      </c>
      <c r="F2513">
        <v>0</v>
      </c>
      <c r="G2513">
        <f t="shared" si="79"/>
        <v>0</v>
      </c>
    </row>
    <row r="2514" spans="3:7" x14ac:dyDescent="0.25">
      <c r="C2514">
        <v>0</v>
      </c>
      <c r="D2514">
        <f t="shared" si="78"/>
        <v>0</v>
      </c>
      <c r="F2514">
        <v>0</v>
      </c>
      <c r="G2514">
        <f t="shared" si="79"/>
        <v>0</v>
      </c>
    </row>
    <row r="2515" spans="3:7" x14ac:dyDescent="0.25">
      <c r="C2515">
        <v>0</v>
      </c>
      <c r="D2515">
        <f t="shared" si="78"/>
        <v>0</v>
      </c>
      <c r="F2515">
        <v>0</v>
      </c>
      <c r="G2515">
        <f t="shared" si="79"/>
        <v>0</v>
      </c>
    </row>
    <row r="2516" spans="3:7" x14ac:dyDescent="0.25">
      <c r="C2516">
        <v>0</v>
      </c>
      <c r="D2516">
        <f t="shared" si="78"/>
        <v>0</v>
      </c>
      <c r="F2516">
        <v>0</v>
      </c>
      <c r="G2516">
        <f t="shared" si="79"/>
        <v>0</v>
      </c>
    </row>
    <row r="2517" spans="3:7" x14ac:dyDescent="0.25">
      <c r="C2517">
        <v>0</v>
      </c>
      <c r="D2517">
        <f t="shared" si="78"/>
        <v>0</v>
      </c>
      <c r="F2517">
        <v>0</v>
      </c>
      <c r="G2517">
        <f t="shared" si="79"/>
        <v>0</v>
      </c>
    </row>
    <row r="2518" spans="3:7" x14ac:dyDescent="0.25">
      <c r="C2518">
        <v>0</v>
      </c>
      <c r="D2518">
        <f t="shared" si="78"/>
        <v>0</v>
      </c>
      <c r="F2518">
        <v>0</v>
      </c>
      <c r="G2518">
        <f t="shared" si="79"/>
        <v>0</v>
      </c>
    </row>
    <row r="2519" spans="3:7" x14ac:dyDescent="0.25">
      <c r="C2519">
        <v>0</v>
      </c>
      <c r="D2519">
        <f t="shared" si="78"/>
        <v>0</v>
      </c>
      <c r="F2519">
        <v>0</v>
      </c>
      <c r="G2519">
        <f t="shared" si="79"/>
        <v>0</v>
      </c>
    </row>
    <row r="2520" spans="3:7" x14ac:dyDescent="0.25">
      <c r="C2520">
        <v>0</v>
      </c>
      <c r="D2520">
        <f t="shared" si="78"/>
        <v>0</v>
      </c>
      <c r="F2520">
        <v>0</v>
      </c>
      <c r="G2520">
        <f t="shared" si="79"/>
        <v>0</v>
      </c>
    </row>
    <row r="2521" spans="3:7" x14ac:dyDescent="0.25">
      <c r="C2521">
        <v>0</v>
      </c>
      <c r="D2521">
        <f t="shared" si="78"/>
        <v>0</v>
      </c>
      <c r="F2521">
        <v>0</v>
      </c>
      <c r="G2521">
        <f t="shared" si="79"/>
        <v>0</v>
      </c>
    </row>
    <row r="2522" spans="3:7" x14ac:dyDescent="0.25">
      <c r="C2522">
        <v>0</v>
      </c>
      <c r="D2522">
        <f t="shared" si="78"/>
        <v>0</v>
      </c>
      <c r="F2522">
        <v>0</v>
      </c>
      <c r="G2522">
        <f t="shared" si="79"/>
        <v>0</v>
      </c>
    </row>
    <row r="2523" spans="3:7" x14ac:dyDescent="0.25">
      <c r="C2523">
        <v>0</v>
      </c>
      <c r="D2523">
        <f t="shared" si="78"/>
        <v>0</v>
      </c>
      <c r="F2523">
        <v>0</v>
      </c>
      <c r="G2523">
        <f t="shared" si="79"/>
        <v>0</v>
      </c>
    </row>
    <row r="2524" spans="3:7" x14ac:dyDescent="0.25">
      <c r="C2524">
        <v>0</v>
      </c>
      <c r="D2524">
        <f t="shared" si="78"/>
        <v>0</v>
      </c>
      <c r="F2524">
        <v>0</v>
      </c>
      <c r="G2524">
        <f t="shared" si="79"/>
        <v>0</v>
      </c>
    </row>
    <row r="2525" spans="3:7" x14ac:dyDescent="0.25">
      <c r="C2525">
        <v>0</v>
      </c>
      <c r="D2525">
        <f t="shared" si="78"/>
        <v>0</v>
      </c>
      <c r="F2525">
        <v>0</v>
      </c>
      <c r="G2525">
        <f t="shared" si="79"/>
        <v>0</v>
      </c>
    </row>
    <row r="2526" spans="3:7" x14ac:dyDescent="0.25">
      <c r="C2526">
        <v>0</v>
      </c>
      <c r="D2526">
        <f t="shared" si="78"/>
        <v>0</v>
      </c>
      <c r="F2526">
        <v>0</v>
      </c>
      <c r="G2526">
        <f t="shared" si="79"/>
        <v>0</v>
      </c>
    </row>
    <row r="2527" spans="3:7" x14ac:dyDescent="0.25">
      <c r="C2527">
        <v>0</v>
      </c>
      <c r="D2527">
        <f t="shared" si="78"/>
        <v>0</v>
      </c>
      <c r="F2527">
        <v>0</v>
      </c>
      <c r="G2527">
        <f t="shared" si="79"/>
        <v>0</v>
      </c>
    </row>
    <row r="2528" spans="3:7" x14ac:dyDescent="0.25">
      <c r="C2528">
        <v>0</v>
      </c>
      <c r="D2528">
        <f t="shared" si="78"/>
        <v>0</v>
      </c>
      <c r="F2528">
        <v>0</v>
      </c>
      <c r="G2528">
        <f t="shared" si="79"/>
        <v>0</v>
      </c>
    </row>
    <row r="2529" spans="3:7" x14ac:dyDescent="0.25">
      <c r="C2529">
        <v>0</v>
      </c>
      <c r="D2529">
        <f t="shared" si="78"/>
        <v>0</v>
      </c>
      <c r="F2529">
        <v>0</v>
      </c>
      <c r="G2529">
        <f t="shared" si="79"/>
        <v>0</v>
      </c>
    </row>
    <row r="2530" spans="3:7" x14ac:dyDescent="0.25">
      <c r="C2530">
        <v>0</v>
      </c>
      <c r="D2530">
        <f t="shared" si="78"/>
        <v>0</v>
      </c>
      <c r="F2530">
        <v>0</v>
      </c>
      <c r="G2530">
        <f t="shared" si="79"/>
        <v>0</v>
      </c>
    </row>
    <row r="2531" spans="3:7" x14ac:dyDescent="0.25">
      <c r="C2531">
        <v>0</v>
      </c>
      <c r="D2531">
        <f t="shared" si="78"/>
        <v>0</v>
      </c>
      <c r="F2531">
        <v>0</v>
      </c>
      <c r="G2531">
        <f t="shared" si="79"/>
        <v>0</v>
      </c>
    </row>
    <row r="2532" spans="3:7" x14ac:dyDescent="0.25">
      <c r="C2532">
        <v>0</v>
      </c>
      <c r="D2532">
        <f t="shared" si="78"/>
        <v>0</v>
      </c>
      <c r="F2532">
        <v>0</v>
      </c>
      <c r="G2532">
        <f t="shared" si="79"/>
        <v>0</v>
      </c>
    </row>
    <row r="2533" spans="3:7" x14ac:dyDescent="0.25">
      <c r="C2533">
        <v>0</v>
      </c>
      <c r="D2533">
        <f t="shared" si="78"/>
        <v>0</v>
      </c>
      <c r="F2533">
        <v>0</v>
      </c>
      <c r="G2533">
        <f t="shared" si="79"/>
        <v>0</v>
      </c>
    </row>
    <row r="2534" spans="3:7" x14ac:dyDescent="0.25">
      <c r="C2534">
        <v>0</v>
      </c>
      <c r="D2534">
        <f t="shared" si="78"/>
        <v>0</v>
      </c>
      <c r="F2534">
        <v>0</v>
      </c>
      <c r="G2534">
        <f t="shared" si="79"/>
        <v>0</v>
      </c>
    </row>
    <row r="2535" spans="3:7" x14ac:dyDescent="0.25">
      <c r="C2535">
        <v>0</v>
      </c>
      <c r="D2535">
        <f t="shared" si="78"/>
        <v>0</v>
      </c>
      <c r="F2535">
        <v>0</v>
      </c>
      <c r="G2535">
        <f t="shared" si="79"/>
        <v>0</v>
      </c>
    </row>
    <row r="2536" spans="3:7" x14ac:dyDescent="0.25">
      <c r="C2536">
        <v>0</v>
      </c>
      <c r="D2536">
        <f t="shared" si="78"/>
        <v>0</v>
      </c>
      <c r="F2536">
        <v>0</v>
      </c>
      <c r="G2536">
        <f t="shared" si="79"/>
        <v>0</v>
      </c>
    </row>
    <row r="2537" spans="3:7" x14ac:dyDescent="0.25">
      <c r="C2537">
        <v>0</v>
      </c>
      <c r="D2537">
        <f t="shared" si="78"/>
        <v>0</v>
      </c>
      <c r="F2537">
        <v>0</v>
      </c>
      <c r="G2537">
        <f t="shared" si="79"/>
        <v>0</v>
      </c>
    </row>
    <row r="2538" spans="3:7" x14ac:dyDescent="0.25">
      <c r="C2538">
        <v>0</v>
      </c>
      <c r="D2538">
        <f t="shared" si="78"/>
        <v>0</v>
      </c>
      <c r="F2538">
        <v>0</v>
      </c>
      <c r="G2538">
        <f t="shared" si="79"/>
        <v>0</v>
      </c>
    </row>
    <row r="2539" spans="3:7" x14ac:dyDescent="0.25">
      <c r="C2539">
        <v>0</v>
      </c>
      <c r="D2539">
        <f t="shared" si="78"/>
        <v>0</v>
      </c>
      <c r="F2539">
        <v>0</v>
      </c>
      <c r="G2539">
        <f t="shared" si="79"/>
        <v>0</v>
      </c>
    </row>
    <row r="2540" spans="3:7" x14ac:dyDescent="0.25">
      <c r="C2540">
        <v>0</v>
      </c>
      <c r="D2540">
        <f t="shared" si="78"/>
        <v>0</v>
      </c>
      <c r="F2540">
        <v>0</v>
      </c>
      <c r="G2540">
        <f t="shared" si="79"/>
        <v>0</v>
      </c>
    </row>
    <row r="2541" spans="3:7" x14ac:dyDescent="0.25">
      <c r="C2541">
        <v>0</v>
      </c>
      <c r="D2541">
        <f t="shared" si="78"/>
        <v>0</v>
      </c>
      <c r="F2541">
        <v>0</v>
      </c>
      <c r="G2541">
        <f t="shared" si="79"/>
        <v>0</v>
      </c>
    </row>
    <row r="2542" spans="3:7" x14ac:dyDescent="0.25">
      <c r="C2542">
        <v>0</v>
      </c>
      <c r="D2542">
        <f t="shared" si="78"/>
        <v>0</v>
      </c>
      <c r="F2542">
        <v>0</v>
      </c>
      <c r="G2542">
        <f t="shared" si="79"/>
        <v>0</v>
      </c>
    </row>
    <row r="2543" spans="3:7" x14ac:dyDescent="0.25">
      <c r="C2543">
        <v>0</v>
      </c>
      <c r="D2543">
        <f t="shared" si="78"/>
        <v>0</v>
      </c>
      <c r="F2543">
        <v>0</v>
      </c>
      <c r="G2543">
        <f t="shared" si="79"/>
        <v>0</v>
      </c>
    </row>
    <row r="2544" spans="3:7" x14ac:dyDescent="0.25">
      <c r="C2544">
        <v>0</v>
      </c>
      <c r="D2544">
        <f t="shared" si="78"/>
        <v>0</v>
      </c>
      <c r="F2544">
        <v>0</v>
      </c>
      <c r="G2544">
        <f t="shared" si="79"/>
        <v>0</v>
      </c>
    </row>
    <row r="2545" spans="3:7" x14ac:dyDescent="0.25">
      <c r="C2545">
        <v>0</v>
      </c>
      <c r="D2545">
        <f t="shared" si="78"/>
        <v>0</v>
      </c>
      <c r="F2545">
        <v>0</v>
      </c>
      <c r="G2545">
        <f t="shared" si="79"/>
        <v>0</v>
      </c>
    </row>
    <row r="2546" spans="3:7" x14ac:dyDescent="0.25">
      <c r="C2546">
        <v>0</v>
      </c>
      <c r="D2546">
        <f t="shared" si="78"/>
        <v>0</v>
      </c>
      <c r="F2546">
        <v>0</v>
      </c>
      <c r="G2546">
        <f t="shared" si="79"/>
        <v>0</v>
      </c>
    </row>
    <row r="2547" spans="3:7" x14ac:dyDescent="0.25">
      <c r="C2547">
        <v>0</v>
      </c>
      <c r="D2547">
        <f t="shared" si="78"/>
        <v>0</v>
      </c>
      <c r="F2547">
        <v>0</v>
      </c>
      <c r="G2547">
        <f t="shared" si="79"/>
        <v>0</v>
      </c>
    </row>
    <row r="2548" spans="3:7" x14ac:dyDescent="0.25">
      <c r="C2548">
        <v>0</v>
      </c>
      <c r="D2548">
        <f t="shared" si="78"/>
        <v>0</v>
      </c>
      <c r="F2548">
        <v>0</v>
      </c>
      <c r="G2548">
        <f t="shared" si="79"/>
        <v>0</v>
      </c>
    </row>
    <row r="2549" spans="3:7" x14ac:dyDescent="0.25">
      <c r="C2549">
        <v>0</v>
      </c>
      <c r="D2549">
        <f t="shared" si="78"/>
        <v>0</v>
      </c>
      <c r="F2549">
        <v>0</v>
      </c>
      <c r="G2549">
        <f t="shared" si="79"/>
        <v>0</v>
      </c>
    </row>
    <row r="2550" spans="3:7" x14ac:dyDescent="0.25">
      <c r="C2550">
        <v>0</v>
      </c>
      <c r="D2550">
        <f t="shared" si="78"/>
        <v>0</v>
      </c>
      <c r="F2550">
        <v>0</v>
      </c>
      <c r="G2550">
        <f t="shared" si="79"/>
        <v>0</v>
      </c>
    </row>
    <row r="2551" spans="3:7" x14ac:dyDescent="0.25">
      <c r="C2551">
        <v>0</v>
      </c>
      <c r="D2551">
        <f t="shared" si="78"/>
        <v>0</v>
      </c>
      <c r="F2551">
        <v>0</v>
      </c>
      <c r="G2551">
        <f t="shared" si="79"/>
        <v>0</v>
      </c>
    </row>
    <row r="2552" spans="3:7" x14ac:dyDescent="0.25">
      <c r="C2552">
        <v>0</v>
      </c>
      <c r="D2552">
        <f t="shared" si="78"/>
        <v>0</v>
      </c>
      <c r="F2552">
        <v>0</v>
      </c>
      <c r="G2552">
        <f t="shared" si="79"/>
        <v>0</v>
      </c>
    </row>
    <row r="2553" spans="3:7" x14ac:dyDescent="0.25">
      <c r="C2553">
        <v>0</v>
      </c>
      <c r="D2553">
        <f t="shared" si="78"/>
        <v>0</v>
      </c>
      <c r="F2553">
        <v>0</v>
      </c>
      <c r="G2553">
        <f t="shared" si="79"/>
        <v>0</v>
      </c>
    </row>
    <row r="2554" spans="3:7" x14ac:dyDescent="0.25">
      <c r="C2554">
        <v>0</v>
      </c>
      <c r="D2554">
        <f t="shared" si="78"/>
        <v>0</v>
      </c>
      <c r="F2554">
        <v>0</v>
      </c>
      <c r="G2554">
        <f t="shared" si="79"/>
        <v>0</v>
      </c>
    </row>
    <row r="2555" spans="3:7" x14ac:dyDescent="0.25">
      <c r="C2555">
        <v>0</v>
      </c>
      <c r="D2555">
        <f t="shared" si="78"/>
        <v>0</v>
      </c>
      <c r="F2555">
        <v>0</v>
      </c>
      <c r="G2555">
        <f t="shared" si="79"/>
        <v>0</v>
      </c>
    </row>
    <row r="2556" spans="3:7" x14ac:dyDescent="0.25">
      <c r="C2556">
        <v>0</v>
      </c>
      <c r="D2556">
        <f t="shared" si="78"/>
        <v>0</v>
      </c>
      <c r="F2556">
        <v>0</v>
      </c>
      <c r="G2556">
        <f t="shared" si="79"/>
        <v>0</v>
      </c>
    </row>
    <row r="2557" spans="3:7" x14ac:dyDescent="0.25">
      <c r="C2557">
        <v>0</v>
      </c>
      <c r="D2557">
        <f t="shared" si="78"/>
        <v>0</v>
      </c>
      <c r="F2557">
        <v>0</v>
      </c>
      <c r="G2557">
        <f t="shared" si="79"/>
        <v>0</v>
      </c>
    </row>
    <row r="2558" spans="3:7" x14ac:dyDescent="0.25">
      <c r="C2558">
        <v>0</v>
      </c>
      <c r="D2558">
        <f t="shared" si="78"/>
        <v>0</v>
      </c>
      <c r="F2558">
        <v>0</v>
      </c>
      <c r="G2558">
        <f t="shared" si="79"/>
        <v>0</v>
      </c>
    </row>
    <row r="2559" spans="3:7" x14ac:dyDescent="0.25">
      <c r="C2559">
        <v>0</v>
      </c>
      <c r="D2559">
        <f t="shared" si="78"/>
        <v>0</v>
      </c>
      <c r="F2559">
        <v>0</v>
      </c>
      <c r="G2559">
        <f t="shared" si="79"/>
        <v>0</v>
      </c>
    </row>
    <row r="2560" spans="3:7" x14ac:dyDescent="0.25">
      <c r="C2560">
        <v>0</v>
      </c>
      <c r="D2560">
        <f t="shared" si="78"/>
        <v>0</v>
      </c>
      <c r="F2560">
        <v>0</v>
      </c>
      <c r="G2560">
        <f t="shared" si="79"/>
        <v>0</v>
      </c>
    </row>
    <row r="2561" spans="3:7" x14ac:dyDescent="0.25">
      <c r="C2561">
        <v>0</v>
      </c>
      <c r="D2561">
        <f t="shared" si="78"/>
        <v>0</v>
      </c>
      <c r="F2561">
        <v>0</v>
      </c>
      <c r="G2561">
        <f t="shared" si="79"/>
        <v>0</v>
      </c>
    </row>
    <row r="2562" spans="3:7" x14ac:dyDescent="0.25">
      <c r="C2562">
        <v>0</v>
      </c>
      <c r="D2562">
        <f t="shared" si="78"/>
        <v>0</v>
      </c>
      <c r="F2562">
        <v>0</v>
      </c>
      <c r="G2562">
        <f t="shared" si="79"/>
        <v>0</v>
      </c>
    </row>
    <row r="2563" spans="3:7" x14ac:dyDescent="0.25">
      <c r="C2563">
        <v>0</v>
      </c>
      <c r="D2563">
        <f t="shared" ref="D2563:D2626" si="80">(C2563*0.000001)</f>
        <v>0</v>
      </c>
      <c r="F2563">
        <v>0</v>
      </c>
      <c r="G2563">
        <f t="shared" ref="G2563:G2626" si="81">(F2563*1000000)</f>
        <v>0</v>
      </c>
    </row>
    <row r="2564" spans="3:7" x14ac:dyDescent="0.25">
      <c r="C2564">
        <v>0</v>
      </c>
      <c r="D2564">
        <f t="shared" si="80"/>
        <v>0</v>
      </c>
      <c r="F2564">
        <v>0</v>
      </c>
      <c r="G2564">
        <f t="shared" si="81"/>
        <v>0</v>
      </c>
    </row>
    <row r="2565" spans="3:7" x14ac:dyDescent="0.25">
      <c r="C2565">
        <v>0</v>
      </c>
      <c r="D2565">
        <f t="shared" si="80"/>
        <v>0</v>
      </c>
      <c r="F2565">
        <v>0</v>
      </c>
      <c r="G2565">
        <f t="shared" si="81"/>
        <v>0</v>
      </c>
    </row>
    <row r="2566" spans="3:7" x14ac:dyDescent="0.25">
      <c r="C2566">
        <v>0</v>
      </c>
      <c r="D2566">
        <f t="shared" si="80"/>
        <v>0</v>
      </c>
      <c r="F2566">
        <v>0</v>
      </c>
      <c r="G2566">
        <f t="shared" si="81"/>
        <v>0</v>
      </c>
    </row>
    <row r="2567" spans="3:7" x14ac:dyDescent="0.25">
      <c r="C2567">
        <v>0</v>
      </c>
      <c r="D2567">
        <f t="shared" si="80"/>
        <v>0</v>
      </c>
      <c r="F2567">
        <v>0</v>
      </c>
      <c r="G2567">
        <f t="shared" si="81"/>
        <v>0</v>
      </c>
    </row>
    <row r="2568" spans="3:7" x14ac:dyDescent="0.25">
      <c r="C2568">
        <v>0</v>
      </c>
      <c r="D2568">
        <f t="shared" si="80"/>
        <v>0</v>
      </c>
      <c r="F2568">
        <v>0</v>
      </c>
      <c r="G2568">
        <f t="shared" si="81"/>
        <v>0</v>
      </c>
    </row>
    <row r="2569" spans="3:7" x14ac:dyDescent="0.25">
      <c r="C2569">
        <v>0</v>
      </c>
      <c r="D2569">
        <f t="shared" si="80"/>
        <v>0</v>
      </c>
      <c r="F2569">
        <v>0</v>
      </c>
      <c r="G2569">
        <f t="shared" si="81"/>
        <v>0</v>
      </c>
    </row>
    <row r="2570" spans="3:7" x14ac:dyDescent="0.25">
      <c r="C2570">
        <v>0</v>
      </c>
      <c r="D2570">
        <f t="shared" si="80"/>
        <v>0</v>
      </c>
      <c r="F2570">
        <v>0</v>
      </c>
      <c r="G2570">
        <f t="shared" si="81"/>
        <v>0</v>
      </c>
    </row>
    <row r="2571" spans="3:7" x14ac:dyDescent="0.25">
      <c r="C2571">
        <v>0</v>
      </c>
      <c r="D2571">
        <f t="shared" si="80"/>
        <v>0</v>
      </c>
      <c r="F2571">
        <v>0</v>
      </c>
      <c r="G2571">
        <f t="shared" si="81"/>
        <v>0</v>
      </c>
    </row>
    <row r="2572" spans="3:7" x14ac:dyDescent="0.25">
      <c r="C2572">
        <v>0</v>
      </c>
      <c r="D2572">
        <f t="shared" si="80"/>
        <v>0</v>
      </c>
      <c r="F2572">
        <v>0</v>
      </c>
      <c r="G2572">
        <f t="shared" si="81"/>
        <v>0</v>
      </c>
    </row>
    <row r="2573" spans="3:7" x14ac:dyDescent="0.25">
      <c r="C2573">
        <v>0</v>
      </c>
      <c r="D2573">
        <f t="shared" si="80"/>
        <v>0</v>
      </c>
      <c r="F2573">
        <v>0</v>
      </c>
      <c r="G2573">
        <f t="shared" si="81"/>
        <v>0</v>
      </c>
    </row>
    <row r="2574" spans="3:7" x14ac:dyDescent="0.25">
      <c r="C2574">
        <v>0</v>
      </c>
      <c r="D2574">
        <f t="shared" si="80"/>
        <v>0</v>
      </c>
      <c r="F2574">
        <v>0</v>
      </c>
      <c r="G2574">
        <f t="shared" si="81"/>
        <v>0</v>
      </c>
    </row>
    <row r="2575" spans="3:7" x14ac:dyDescent="0.25">
      <c r="C2575">
        <v>0</v>
      </c>
      <c r="D2575">
        <f t="shared" si="80"/>
        <v>0</v>
      </c>
      <c r="F2575">
        <v>0</v>
      </c>
      <c r="G2575">
        <f t="shared" si="81"/>
        <v>0</v>
      </c>
    </row>
    <row r="2576" spans="3:7" x14ac:dyDescent="0.25">
      <c r="C2576">
        <v>0</v>
      </c>
      <c r="D2576">
        <f t="shared" si="80"/>
        <v>0</v>
      </c>
      <c r="F2576">
        <v>0</v>
      </c>
      <c r="G2576">
        <f t="shared" si="81"/>
        <v>0</v>
      </c>
    </row>
    <row r="2577" spans="3:7" x14ac:dyDescent="0.25">
      <c r="C2577">
        <v>0</v>
      </c>
      <c r="D2577">
        <f t="shared" si="80"/>
        <v>0</v>
      </c>
      <c r="F2577">
        <v>0</v>
      </c>
      <c r="G2577">
        <f t="shared" si="81"/>
        <v>0</v>
      </c>
    </row>
    <row r="2578" spans="3:7" x14ac:dyDescent="0.25">
      <c r="C2578">
        <v>0</v>
      </c>
      <c r="D2578">
        <f t="shared" si="80"/>
        <v>0</v>
      </c>
      <c r="F2578">
        <v>0</v>
      </c>
      <c r="G2578">
        <f t="shared" si="81"/>
        <v>0</v>
      </c>
    </row>
    <row r="2579" spans="3:7" x14ac:dyDescent="0.25">
      <c r="C2579">
        <v>0</v>
      </c>
      <c r="D2579">
        <f t="shared" si="80"/>
        <v>0</v>
      </c>
      <c r="F2579">
        <v>0</v>
      </c>
      <c r="G2579">
        <f t="shared" si="81"/>
        <v>0</v>
      </c>
    </row>
    <row r="2580" spans="3:7" x14ac:dyDescent="0.25">
      <c r="C2580">
        <v>0</v>
      </c>
      <c r="D2580">
        <f t="shared" si="80"/>
        <v>0</v>
      </c>
      <c r="F2580">
        <v>0</v>
      </c>
      <c r="G2580">
        <f t="shared" si="81"/>
        <v>0</v>
      </c>
    </row>
    <row r="2581" spans="3:7" x14ac:dyDescent="0.25">
      <c r="C2581">
        <v>0</v>
      </c>
      <c r="D2581">
        <f t="shared" si="80"/>
        <v>0</v>
      </c>
      <c r="F2581">
        <v>0</v>
      </c>
      <c r="G2581">
        <f t="shared" si="81"/>
        <v>0</v>
      </c>
    </row>
    <row r="2582" spans="3:7" x14ac:dyDescent="0.25">
      <c r="C2582">
        <v>0</v>
      </c>
      <c r="D2582">
        <f t="shared" si="80"/>
        <v>0</v>
      </c>
      <c r="F2582">
        <v>0</v>
      </c>
      <c r="G2582">
        <f t="shared" si="81"/>
        <v>0</v>
      </c>
    </row>
    <row r="2583" spans="3:7" x14ac:dyDescent="0.25">
      <c r="C2583">
        <v>0</v>
      </c>
      <c r="D2583">
        <f t="shared" si="80"/>
        <v>0</v>
      </c>
      <c r="F2583">
        <v>0</v>
      </c>
      <c r="G2583">
        <f t="shared" si="81"/>
        <v>0</v>
      </c>
    </row>
    <row r="2584" spans="3:7" x14ac:dyDescent="0.25">
      <c r="C2584">
        <v>0</v>
      </c>
      <c r="D2584">
        <f t="shared" si="80"/>
        <v>0</v>
      </c>
      <c r="F2584">
        <v>0</v>
      </c>
      <c r="G2584">
        <f t="shared" si="81"/>
        <v>0</v>
      </c>
    </row>
    <row r="2585" spans="3:7" x14ac:dyDescent="0.25">
      <c r="C2585">
        <v>0</v>
      </c>
      <c r="D2585">
        <f t="shared" si="80"/>
        <v>0</v>
      </c>
      <c r="F2585">
        <v>0</v>
      </c>
      <c r="G2585">
        <f t="shared" si="81"/>
        <v>0</v>
      </c>
    </row>
    <row r="2586" spans="3:7" x14ac:dyDescent="0.25">
      <c r="C2586">
        <v>0</v>
      </c>
      <c r="D2586">
        <f t="shared" si="80"/>
        <v>0</v>
      </c>
      <c r="F2586">
        <v>0</v>
      </c>
      <c r="G2586">
        <f t="shared" si="81"/>
        <v>0</v>
      </c>
    </row>
    <row r="2587" spans="3:7" x14ac:dyDescent="0.25">
      <c r="C2587">
        <v>0</v>
      </c>
      <c r="D2587">
        <f t="shared" si="80"/>
        <v>0</v>
      </c>
      <c r="F2587">
        <v>0</v>
      </c>
      <c r="G2587">
        <f t="shared" si="81"/>
        <v>0</v>
      </c>
    </row>
    <row r="2588" spans="3:7" x14ac:dyDescent="0.25">
      <c r="C2588">
        <v>0</v>
      </c>
      <c r="D2588">
        <f t="shared" si="80"/>
        <v>0</v>
      </c>
      <c r="F2588">
        <v>0</v>
      </c>
      <c r="G2588">
        <f t="shared" si="81"/>
        <v>0</v>
      </c>
    </row>
    <row r="2589" spans="3:7" x14ac:dyDescent="0.25">
      <c r="C2589">
        <v>0</v>
      </c>
      <c r="D2589">
        <f t="shared" si="80"/>
        <v>0</v>
      </c>
      <c r="F2589">
        <v>0</v>
      </c>
      <c r="G2589">
        <f t="shared" si="81"/>
        <v>0</v>
      </c>
    </row>
    <row r="2590" spans="3:7" x14ac:dyDescent="0.25">
      <c r="C2590">
        <v>0</v>
      </c>
      <c r="D2590">
        <f t="shared" si="80"/>
        <v>0</v>
      </c>
      <c r="F2590">
        <v>0</v>
      </c>
      <c r="G2590">
        <f t="shared" si="81"/>
        <v>0</v>
      </c>
    </row>
    <row r="2591" spans="3:7" x14ac:dyDescent="0.25">
      <c r="C2591">
        <v>0</v>
      </c>
      <c r="D2591">
        <f t="shared" si="80"/>
        <v>0</v>
      </c>
      <c r="F2591">
        <v>0</v>
      </c>
      <c r="G2591">
        <f t="shared" si="81"/>
        <v>0</v>
      </c>
    </row>
    <row r="2592" spans="3:7" x14ac:dyDescent="0.25">
      <c r="C2592">
        <v>0</v>
      </c>
      <c r="D2592">
        <f t="shared" si="80"/>
        <v>0</v>
      </c>
      <c r="F2592">
        <v>0</v>
      </c>
      <c r="G2592">
        <f t="shared" si="81"/>
        <v>0</v>
      </c>
    </row>
    <row r="2593" spans="3:7" x14ac:dyDescent="0.25">
      <c r="C2593">
        <v>0</v>
      </c>
      <c r="D2593">
        <f t="shared" si="80"/>
        <v>0</v>
      </c>
      <c r="F2593">
        <v>0</v>
      </c>
      <c r="G2593">
        <f t="shared" si="81"/>
        <v>0</v>
      </c>
    </row>
    <row r="2594" spans="3:7" x14ac:dyDescent="0.25">
      <c r="C2594">
        <v>0</v>
      </c>
      <c r="D2594">
        <f t="shared" si="80"/>
        <v>0</v>
      </c>
      <c r="F2594">
        <v>0</v>
      </c>
      <c r="G2594">
        <f t="shared" si="81"/>
        <v>0</v>
      </c>
    </row>
    <row r="2595" spans="3:7" x14ac:dyDescent="0.25">
      <c r="C2595">
        <v>0</v>
      </c>
      <c r="D2595">
        <f t="shared" si="80"/>
        <v>0</v>
      </c>
      <c r="F2595">
        <v>0</v>
      </c>
      <c r="G2595">
        <f t="shared" si="81"/>
        <v>0</v>
      </c>
    </row>
    <row r="2596" spans="3:7" x14ac:dyDescent="0.25">
      <c r="C2596">
        <v>0</v>
      </c>
      <c r="D2596">
        <f t="shared" si="80"/>
        <v>0</v>
      </c>
      <c r="F2596">
        <v>0</v>
      </c>
      <c r="G2596">
        <f t="shared" si="81"/>
        <v>0</v>
      </c>
    </row>
    <row r="2597" spans="3:7" x14ac:dyDescent="0.25">
      <c r="C2597">
        <v>0</v>
      </c>
      <c r="D2597">
        <f t="shared" si="80"/>
        <v>0</v>
      </c>
      <c r="F2597">
        <v>0</v>
      </c>
      <c r="G2597">
        <f t="shared" si="81"/>
        <v>0</v>
      </c>
    </row>
    <row r="2598" spans="3:7" x14ac:dyDescent="0.25">
      <c r="C2598">
        <v>0</v>
      </c>
      <c r="D2598">
        <f t="shared" si="80"/>
        <v>0</v>
      </c>
      <c r="F2598">
        <v>0</v>
      </c>
      <c r="G2598">
        <f t="shared" si="81"/>
        <v>0</v>
      </c>
    </row>
    <row r="2599" spans="3:7" x14ac:dyDescent="0.25">
      <c r="C2599">
        <v>0</v>
      </c>
      <c r="D2599">
        <f t="shared" si="80"/>
        <v>0</v>
      </c>
      <c r="F2599">
        <v>0</v>
      </c>
      <c r="G2599">
        <f t="shared" si="81"/>
        <v>0</v>
      </c>
    </row>
    <row r="2600" spans="3:7" x14ac:dyDescent="0.25">
      <c r="C2600">
        <v>0</v>
      </c>
      <c r="D2600">
        <f t="shared" si="80"/>
        <v>0</v>
      </c>
      <c r="F2600">
        <v>0</v>
      </c>
      <c r="G2600">
        <f t="shared" si="81"/>
        <v>0</v>
      </c>
    </row>
    <row r="2601" spans="3:7" x14ac:dyDescent="0.25">
      <c r="C2601">
        <v>0</v>
      </c>
      <c r="D2601">
        <f t="shared" si="80"/>
        <v>0</v>
      </c>
      <c r="F2601">
        <v>0</v>
      </c>
      <c r="G2601">
        <f t="shared" si="81"/>
        <v>0</v>
      </c>
    </row>
    <row r="2602" spans="3:7" x14ac:dyDescent="0.25">
      <c r="C2602">
        <v>0</v>
      </c>
      <c r="D2602">
        <f t="shared" si="80"/>
        <v>0</v>
      </c>
      <c r="F2602">
        <v>0</v>
      </c>
      <c r="G2602">
        <f t="shared" si="81"/>
        <v>0</v>
      </c>
    </row>
    <row r="2603" spans="3:7" x14ac:dyDescent="0.25">
      <c r="C2603">
        <v>0</v>
      </c>
      <c r="D2603">
        <f t="shared" si="80"/>
        <v>0</v>
      </c>
      <c r="F2603">
        <v>0</v>
      </c>
      <c r="G2603">
        <f t="shared" si="81"/>
        <v>0</v>
      </c>
    </row>
    <row r="2604" spans="3:7" x14ac:dyDescent="0.25">
      <c r="C2604">
        <v>0</v>
      </c>
      <c r="D2604">
        <f t="shared" si="80"/>
        <v>0</v>
      </c>
      <c r="F2604">
        <v>0</v>
      </c>
      <c r="G2604">
        <f t="shared" si="81"/>
        <v>0</v>
      </c>
    </row>
    <row r="2605" spans="3:7" x14ac:dyDescent="0.25">
      <c r="C2605">
        <v>0</v>
      </c>
      <c r="D2605">
        <f t="shared" si="80"/>
        <v>0</v>
      </c>
      <c r="F2605">
        <v>0</v>
      </c>
      <c r="G2605">
        <f t="shared" si="81"/>
        <v>0</v>
      </c>
    </row>
    <row r="2606" spans="3:7" x14ac:dyDescent="0.25">
      <c r="C2606">
        <v>0</v>
      </c>
      <c r="D2606">
        <f t="shared" si="80"/>
        <v>0</v>
      </c>
      <c r="F2606">
        <v>0</v>
      </c>
      <c r="G2606">
        <f t="shared" si="81"/>
        <v>0</v>
      </c>
    </row>
    <row r="2607" spans="3:7" x14ac:dyDescent="0.25">
      <c r="C2607">
        <v>0</v>
      </c>
      <c r="D2607">
        <f t="shared" si="80"/>
        <v>0</v>
      </c>
      <c r="F2607">
        <v>0</v>
      </c>
      <c r="G2607">
        <f t="shared" si="81"/>
        <v>0</v>
      </c>
    </row>
    <row r="2608" spans="3:7" x14ac:dyDescent="0.25">
      <c r="C2608">
        <v>0</v>
      </c>
      <c r="D2608">
        <f t="shared" si="80"/>
        <v>0</v>
      </c>
      <c r="F2608">
        <v>0</v>
      </c>
      <c r="G2608">
        <f t="shared" si="81"/>
        <v>0</v>
      </c>
    </row>
    <row r="2609" spans="3:7" x14ac:dyDescent="0.25">
      <c r="C2609">
        <v>0</v>
      </c>
      <c r="D2609">
        <f t="shared" si="80"/>
        <v>0</v>
      </c>
      <c r="F2609">
        <v>0</v>
      </c>
      <c r="G2609">
        <f t="shared" si="81"/>
        <v>0</v>
      </c>
    </row>
    <row r="2610" spans="3:7" x14ac:dyDescent="0.25">
      <c r="C2610">
        <v>0</v>
      </c>
      <c r="D2610">
        <f t="shared" si="80"/>
        <v>0</v>
      </c>
      <c r="F2610">
        <v>0</v>
      </c>
      <c r="G2610">
        <f t="shared" si="81"/>
        <v>0</v>
      </c>
    </row>
    <row r="2611" spans="3:7" x14ac:dyDescent="0.25">
      <c r="C2611">
        <v>0</v>
      </c>
      <c r="D2611">
        <f t="shared" si="80"/>
        <v>0</v>
      </c>
      <c r="F2611">
        <v>0</v>
      </c>
      <c r="G2611">
        <f t="shared" si="81"/>
        <v>0</v>
      </c>
    </row>
    <row r="2612" spans="3:7" x14ac:dyDescent="0.25">
      <c r="C2612">
        <v>0</v>
      </c>
      <c r="D2612">
        <f t="shared" si="80"/>
        <v>0</v>
      </c>
      <c r="F2612">
        <v>0</v>
      </c>
      <c r="G2612">
        <f t="shared" si="81"/>
        <v>0</v>
      </c>
    </row>
    <row r="2613" spans="3:7" x14ac:dyDescent="0.25">
      <c r="C2613">
        <v>0</v>
      </c>
      <c r="D2613">
        <f t="shared" si="80"/>
        <v>0</v>
      </c>
      <c r="F2613">
        <v>0</v>
      </c>
      <c r="G2613">
        <f t="shared" si="81"/>
        <v>0</v>
      </c>
    </row>
    <row r="2614" spans="3:7" x14ac:dyDescent="0.25">
      <c r="C2614">
        <v>0</v>
      </c>
      <c r="D2614">
        <f t="shared" si="80"/>
        <v>0</v>
      </c>
      <c r="F2614">
        <v>0</v>
      </c>
      <c r="G2614">
        <f t="shared" si="81"/>
        <v>0</v>
      </c>
    </row>
    <row r="2615" spans="3:7" x14ac:dyDescent="0.25">
      <c r="C2615">
        <v>0</v>
      </c>
      <c r="D2615">
        <f t="shared" si="80"/>
        <v>0</v>
      </c>
      <c r="F2615">
        <v>0</v>
      </c>
      <c r="G2615">
        <f t="shared" si="81"/>
        <v>0</v>
      </c>
    </row>
    <row r="2616" spans="3:7" x14ac:dyDescent="0.25">
      <c r="C2616">
        <v>0</v>
      </c>
      <c r="D2616">
        <f t="shared" si="80"/>
        <v>0</v>
      </c>
      <c r="F2616">
        <v>0</v>
      </c>
      <c r="G2616">
        <f t="shared" si="81"/>
        <v>0</v>
      </c>
    </row>
    <row r="2617" spans="3:7" x14ac:dyDescent="0.25">
      <c r="C2617">
        <v>0</v>
      </c>
      <c r="D2617">
        <f t="shared" si="80"/>
        <v>0</v>
      </c>
      <c r="F2617">
        <v>0</v>
      </c>
      <c r="G2617">
        <f t="shared" si="81"/>
        <v>0</v>
      </c>
    </row>
    <row r="2618" spans="3:7" x14ac:dyDescent="0.25">
      <c r="C2618">
        <v>0</v>
      </c>
      <c r="D2618">
        <f t="shared" si="80"/>
        <v>0</v>
      </c>
      <c r="F2618">
        <v>0</v>
      </c>
      <c r="G2618">
        <f t="shared" si="81"/>
        <v>0</v>
      </c>
    </row>
    <row r="2619" spans="3:7" x14ac:dyDescent="0.25">
      <c r="C2619">
        <v>0</v>
      </c>
      <c r="D2619">
        <f t="shared" si="80"/>
        <v>0</v>
      </c>
      <c r="F2619">
        <v>0</v>
      </c>
      <c r="G2619">
        <f t="shared" si="81"/>
        <v>0</v>
      </c>
    </row>
    <row r="2620" spans="3:7" x14ac:dyDescent="0.25">
      <c r="C2620">
        <v>0</v>
      </c>
      <c r="D2620">
        <f t="shared" si="80"/>
        <v>0</v>
      </c>
      <c r="F2620">
        <v>0</v>
      </c>
      <c r="G2620">
        <f t="shared" si="81"/>
        <v>0</v>
      </c>
    </row>
    <row r="2621" spans="3:7" x14ac:dyDescent="0.25">
      <c r="C2621">
        <v>0</v>
      </c>
      <c r="D2621">
        <f t="shared" si="80"/>
        <v>0</v>
      </c>
      <c r="F2621">
        <v>0</v>
      </c>
      <c r="G2621">
        <f t="shared" si="81"/>
        <v>0</v>
      </c>
    </row>
    <row r="2622" spans="3:7" x14ac:dyDescent="0.25">
      <c r="C2622">
        <v>0</v>
      </c>
      <c r="D2622">
        <f t="shared" si="80"/>
        <v>0</v>
      </c>
      <c r="F2622">
        <v>0</v>
      </c>
      <c r="G2622">
        <f t="shared" si="81"/>
        <v>0</v>
      </c>
    </row>
    <row r="2623" spans="3:7" x14ac:dyDescent="0.25">
      <c r="C2623">
        <v>0</v>
      </c>
      <c r="D2623">
        <f t="shared" si="80"/>
        <v>0</v>
      </c>
      <c r="F2623">
        <v>0</v>
      </c>
      <c r="G2623">
        <f t="shared" si="81"/>
        <v>0</v>
      </c>
    </row>
    <row r="2624" spans="3:7" x14ac:dyDescent="0.25">
      <c r="C2624">
        <v>0</v>
      </c>
      <c r="D2624">
        <f t="shared" si="80"/>
        <v>0</v>
      </c>
      <c r="F2624">
        <v>0</v>
      </c>
      <c r="G2624">
        <f t="shared" si="81"/>
        <v>0</v>
      </c>
    </row>
    <row r="2625" spans="3:7" x14ac:dyDescent="0.25">
      <c r="C2625">
        <v>0</v>
      </c>
      <c r="D2625">
        <f t="shared" si="80"/>
        <v>0</v>
      </c>
      <c r="F2625">
        <v>0</v>
      </c>
      <c r="G2625">
        <f t="shared" si="81"/>
        <v>0</v>
      </c>
    </row>
    <row r="2626" spans="3:7" x14ac:dyDescent="0.25">
      <c r="C2626">
        <v>0</v>
      </c>
      <c r="D2626">
        <f t="shared" si="80"/>
        <v>0</v>
      </c>
      <c r="F2626">
        <v>0</v>
      </c>
      <c r="G2626">
        <f t="shared" si="81"/>
        <v>0</v>
      </c>
    </row>
    <row r="2627" spans="3:7" x14ac:dyDescent="0.25">
      <c r="C2627">
        <v>0</v>
      </c>
      <c r="D2627">
        <f t="shared" ref="D2627:D2690" si="82">(C2627*0.000001)</f>
        <v>0</v>
      </c>
      <c r="F2627">
        <v>0</v>
      </c>
      <c r="G2627">
        <f t="shared" ref="G2627:G2690" si="83">(F2627*1000000)</f>
        <v>0</v>
      </c>
    </row>
    <row r="2628" spans="3:7" x14ac:dyDescent="0.25">
      <c r="C2628">
        <v>0</v>
      </c>
      <c r="D2628">
        <f t="shared" si="82"/>
        <v>0</v>
      </c>
      <c r="F2628">
        <v>0</v>
      </c>
      <c r="G2628">
        <f t="shared" si="83"/>
        <v>0</v>
      </c>
    </row>
    <row r="2629" spans="3:7" x14ac:dyDescent="0.25">
      <c r="C2629">
        <v>0</v>
      </c>
      <c r="D2629">
        <f t="shared" si="82"/>
        <v>0</v>
      </c>
      <c r="F2629">
        <v>0</v>
      </c>
      <c r="G2629">
        <f t="shared" si="83"/>
        <v>0</v>
      </c>
    </row>
    <row r="2630" spans="3:7" x14ac:dyDescent="0.25">
      <c r="C2630">
        <v>0</v>
      </c>
      <c r="D2630">
        <f t="shared" si="82"/>
        <v>0</v>
      </c>
      <c r="F2630">
        <v>0</v>
      </c>
      <c r="G2630">
        <f t="shared" si="83"/>
        <v>0</v>
      </c>
    </row>
    <row r="2631" spans="3:7" x14ac:dyDescent="0.25">
      <c r="C2631">
        <v>0</v>
      </c>
      <c r="D2631">
        <f t="shared" si="82"/>
        <v>0</v>
      </c>
      <c r="F2631">
        <v>0</v>
      </c>
      <c r="G2631">
        <f t="shared" si="83"/>
        <v>0</v>
      </c>
    </row>
    <row r="2632" spans="3:7" x14ac:dyDescent="0.25">
      <c r="C2632">
        <v>0</v>
      </c>
      <c r="D2632">
        <f t="shared" si="82"/>
        <v>0</v>
      </c>
      <c r="F2632">
        <v>0</v>
      </c>
      <c r="G2632">
        <f t="shared" si="83"/>
        <v>0</v>
      </c>
    </row>
    <row r="2633" spans="3:7" x14ac:dyDescent="0.25">
      <c r="C2633">
        <v>0</v>
      </c>
      <c r="D2633">
        <f t="shared" si="82"/>
        <v>0</v>
      </c>
      <c r="F2633">
        <v>0</v>
      </c>
      <c r="G2633">
        <f t="shared" si="83"/>
        <v>0</v>
      </c>
    </row>
    <row r="2634" spans="3:7" x14ac:dyDescent="0.25">
      <c r="C2634">
        <v>0</v>
      </c>
      <c r="D2634">
        <f t="shared" si="82"/>
        <v>0</v>
      </c>
      <c r="F2634">
        <v>0</v>
      </c>
      <c r="G2634">
        <f t="shared" si="83"/>
        <v>0</v>
      </c>
    </row>
    <row r="2635" spans="3:7" x14ac:dyDescent="0.25">
      <c r="C2635">
        <v>0</v>
      </c>
      <c r="D2635">
        <f t="shared" si="82"/>
        <v>0</v>
      </c>
      <c r="F2635">
        <v>0</v>
      </c>
      <c r="G2635">
        <f t="shared" si="83"/>
        <v>0</v>
      </c>
    </row>
    <row r="2636" spans="3:7" x14ac:dyDescent="0.25">
      <c r="C2636">
        <v>0</v>
      </c>
      <c r="D2636">
        <f t="shared" si="82"/>
        <v>0</v>
      </c>
      <c r="F2636">
        <v>0</v>
      </c>
      <c r="G2636">
        <f t="shared" si="83"/>
        <v>0</v>
      </c>
    </row>
    <row r="2637" spans="3:7" x14ac:dyDescent="0.25">
      <c r="C2637">
        <v>0</v>
      </c>
      <c r="D2637">
        <f t="shared" si="82"/>
        <v>0</v>
      </c>
      <c r="F2637">
        <v>0</v>
      </c>
      <c r="G2637">
        <f t="shared" si="83"/>
        <v>0</v>
      </c>
    </row>
    <row r="2638" spans="3:7" x14ac:dyDescent="0.25">
      <c r="C2638">
        <v>0</v>
      </c>
      <c r="D2638">
        <f t="shared" si="82"/>
        <v>0</v>
      </c>
      <c r="F2638">
        <v>0</v>
      </c>
      <c r="G2638">
        <f t="shared" si="83"/>
        <v>0</v>
      </c>
    </row>
    <row r="2639" spans="3:7" x14ac:dyDescent="0.25">
      <c r="C2639">
        <v>0</v>
      </c>
      <c r="D2639">
        <f t="shared" si="82"/>
        <v>0</v>
      </c>
      <c r="F2639">
        <v>0</v>
      </c>
      <c r="G2639">
        <f t="shared" si="83"/>
        <v>0</v>
      </c>
    </row>
    <row r="2640" spans="3:7" x14ac:dyDescent="0.25">
      <c r="C2640">
        <v>0</v>
      </c>
      <c r="D2640">
        <f t="shared" si="82"/>
        <v>0</v>
      </c>
      <c r="F2640">
        <v>0</v>
      </c>
      <c r="G2640">
        <f t="shared" si="83"/>
        <v>0</v>
      </c>
    </row>
    <row r="2641" spans="3:7" x14ac:dyDescent="0.25">
      <c r="C2641">
        <v>0</v>
      </c>
      <c r="D2641">
        <f t="shared" si="82"/>
        <v>0</v>
      </c>
      <c r="F2641">
        <v>0</v>
      </c>
      <c r="G2641">
        <f t="shared" si="83"/>
        <v>0</v>
      </c>
    </row>
    <row r="2642" spans="3:7" x14ac:dyDescent="0.25">
      <c r="C2642">
        <v>0</v>
      </c>
      <c r="D2642">
        <f t="shared" si="82"/>
        <v>0</v>
      </c>
      <c r="F2642">
        <v>0</v>
      </c>
      <c r="G2642">
        <f t="shared" si="83"/>
        <v>0</v>
      </c>
    </row>
    <row r="2643" spans="3:7" x14ac:dyDescent="0.25">
      <c r="C2643">
        <v>0</v>
      </c>
      <c r="D2643">
        <f t="shared" si="82"/>
        <v>0</v>
      </c>
      <c r="F2643">
        <v>0</v>
      </c>
      <c r="G2643">
        <f t="shared" si="83"/>
        <v>0</v>
      </c>
    </row>
    <row r="2644" spans="3:7" x14ac:dyDescent="0.25">
      <c r="C2644">
        <v>0</v>
      </c>
      <c r="D2644">
        <f t="shared" si="82"/>
        <v>0</v>
      </c>
      <c r="F2644">
        <v>0</v>
      </c>
      <c r="G2644">
        <f t="shared" si="83"/>
        <v>0</v>
      </c>
    </row>
    <row r="2645" spans="3:7" x14ac:dyDescent="0.25">
      <c r="C2645">
        <v>0</v>
      </c>
      <c r="D2645">
        <f t="shared" si="82"/>
        <v>0</v>
      </c>
      <c r="F2645">
        <v>0</v>
      </c>
      <c r="G2645">
        <f t="shared" si="83"/>
        <v>0</v>
      </c>
    </row>
    <row r="2646" spans="3:7" x14ac:dyDescent="0.25">
      <c r="C2646">
        <v>0</v>
      </c>
      <c r="D2646">
        <f t="shared" si="82"/>
        <v>0</v>
      </c>
      <c r="F2646">
        <v>0</v>
      </c>
      <c r="G2646">
        <f t="shared" si="83"/>
        <v>0</v>
      </c>
    </row>
    <row r="2647" spans="3:7" x14ac:dyDescent="0.25">
      <c r="C2647">
        <v>0</v>
      </c>
      <c r="D2647">
        <f t="shared" si="82"/>
        <v>0</v>
      </c>
      <c r="F2647">
        <v>0</v>
      </c>
      <c r="G2647">
        <f t="shared" si="83"/>
        <v>0</v>
      </c>
    </row>
    <row r="2648" spans="3:7" x14ac:dyDescent="0.25">
      <c r="C2648">
        <v>0</v>
      </c>
      <c r="D2648">
        <f t="shared" si="82"/>
        <v>0</v>
      </c>
      <c r="F2648">
        <v>0</v>
      </c>
      <c r="G2648">
        <f t="shared" si="83"/>
        <v>0</v>
      </c>
    </row>
    <row r="2649" spans="3:7" x14ac:dyDescent="0.25">
      <c r="C2649">
        <v>0</v>
      </c>
      <c r="D2649">
        <f t="shared" si="82"/>
        <v>0</v>
      </c>
      <c r="F2649">
        <v>0</v>
      </c>
      <c r="G2649">
        <f t="shared" si="83"/>
        <v>0</v>
      </c>
    </row>
    <row r="2650" spans="3:7" x14ac:dyDescent="0.25">
      <c r="C2650">
        <v>0</v>
      </c>
      <c r="D2650">
        <f t="shared" si="82"/>
        <v>0</v>
      </c>
      <c r="F2650">
        <v>0</v>
      </c>
      <c r="G2650">
        <f t="shared" si="83"/>
        <v>0</v>
      </c>
    </row>
    <row r="2651" spans="3:7" x14ac:dyDescent="0.25">
      <c r="C2651">
        <v>0</v>
      </c>
      <c r="D2651">
        <f t="shared" si="82"/>
        <v>0</v>
      </c>
      <c r="F2651">
        <v>0</v>
      </c>
      <c r="G2651">
        <f t="shared" si="83"/>
        <v>0</v>
      </c>
    </row>
    <row r="2652" spans="3:7" x14ac:dyDescent="0.25">
      <c r="C2652">
        <v>0</v>
      </c>
      <c r="D2652">
        <f t="shared" si="82"/>
        <v>0</v>
      </c>
      <c r="F2652">
        <v>0</v>
      </c>
      <c r="G2652">
        <f t="shared" si="83"/>
        <v>0</v>
      </c>
    </row>
    <row r="2653" spans="3:7" x14ac:dyDescent="0.25">
      <c r="C2653">
        <v>0</v>
      </c>
      <c r="D2653">
        <f t="shared" si="82"/>
        <v>0</v>
      </c>
      <c r="F2653">
        <v>0</v>
      </c>
      <c r="G2653">
        <f t="shared" si="83"/>
        <v>0</v>
      </c>
    </row>
    <row r="2654" spans="3:7" x14ac:dyDescent="0.25">
      <c r="C2654">
        <v>0</v>
      </c>
      <c r="D2654">
        <f t="shared" si="82"/>
        <v>0</v>
      </c>
      <c r="F2654">
        <v>0</v>
      </c>
      <c r="G2654">
        <f t="shared" si="83"/>
        <v>0</v>
      </c>
    </row>
    <row r="2655" spans="3:7" x14ac:dyDescent="0.25">
      <c r="C2655">
        <v>0</v>
      </c>
      <c r="D2655">
        <f t="shared" si="82"/>
        <v>0</v>
      </c>
      <c r="F2655">
        <v>0</v>
      </c>
      <c r="G2655">
        <f t="shared" si="83"/>
        <v>0</v>
      </c>
    </row>
    <row r="2656" spans="3:7" x14ac:dyDescent="0.25">
      <c r="C2656">
        <v>0</v>
      </c>
      <c r="D2656">
        <f t="shared" si="82"/>
        <v>0</v>
      </c>
      <c r="F2656">
        <v>0</v>
      </c>
      <c r="G2656">
        <f t="shared" si="83"/>
        <v>0</v>
      </c>
    </row>
    <row r="2657" spans="3:7" x14ac:dyDescent="0.25">
      <c r="C2657">
        <v>0</v>
      </c>
      <c r="D2657">
        <f t="shared" si="82"/>
        <v>0</v>
      </c>
      <c r="F2657">
        <v>0</v>
      </c>
      <c r="G2657">
        <f t="shared" si="83"/>
        <v>0</v>
      </c>
    </row>
    <row r="2658" spans="3:7" x14ac:dyDescent="0.25">
      <c r="C2658">
        <v>0</v>
      </c>
      <c r="D2658">
        <f t="shared" si="82"/>
        <v>0</v>
      </c>
      <c r="F2658">
        <v>0</v>
      </c>
      <c r="G2658">
        <f t="shared" si="83"/>
        <v>0</v>
      </c>
    </row>
    <row r="2659" spans="3:7" x14ac:dyDescent="0.25">
      <c r="C2659">
        <v>0</v>
      </c>
      <c r="D2659">
        <f t="shared" si="82"/>
        <v>0</v>
      </c>
      <c r="F2659">
        <v>0</v>
      </c>
      <c r="G2659">
        <f t="shared" si="83"/>
        <v>0</v>
      </c>
    </row>
    <row r="2660" spans="3:7" x14ac:dyDescent="0.25">
      <c r="C2660">
        <v>0</v>
      </c>
      <c r="D2660">
        <f t="shared" si="82"/>
        <v>0</v>
      </c>
      <c r="F2660">
        <v>0</v>
      </c>
      <c r="G2660">
        <f t="shared" si="83"/>
        <v>0</v>
      </c>
    </row>
    <row r="2661" spans="3:7" x14ac:dyDescent="0.25">
      <c r="C2661">
        <v>0</v>
      </c>
      <c r="D2661">
        <f t="shared" si="82"/>
        <v>0</v>
      </c>
      <c r="F2661">
        <v>0</v>
      </c>
      <c r="G2661">
        <f t="shared" si="83"/>
        <v>0</v>
      </c>
    </row>
    <row r="2662" spans="3:7" x14ac:dyDescent="0.25">
      <c r="C2662">
        <v>0</v>
      </c>
      <c r="D2662">
        <f t="shared" si="82"/>
        <v>0</v>
      </c>
      <c r="F2662">
        <v>0</v>
      </c>
      <c r="G2662">
        <f t="shared" si="83"/>
        <v>0</v>
      </c>
    </row>
    <row r="2663" spans="3:7" x14ac:dyDescent="0.25">
      <c r="C2663">
        <v>0</v>
      </c>
      <c r="D2663">
        <f t="shared" si="82"/>
        <v>0</v>
      </c>
      <c r="F2663">
        <v>0</v>
      </c>
      <c r="G2663">
        <f t="shared" si="83"/>
        <v>0</v>
      </c>
    </row>
    <row r="2664" spans="3:7" x14ac:dyDescent="0.25">
      <c r="C2664">
        <v>0</v>
      </c>
      <c r="D2664">
        <f t="shared" si="82"/>
        <v>0</v>
      </c>
      <c r="F2664">
        <v>0</v>
      </c>
      <c r="G2664">
        <f t="shared" si="83"/>
        <v>0</v>
      </c>
    </row>
    <row r="2665" spans="3:7" x14ac:dyDescent="0.25">
      <c r="C2665">
        <v>0</v>
      </c>
      <c r="D2665">
        <f t="shared" si="82"/>
        <v>0</v>
      </c>
      <c r="F2665">
        <v>0</v>
      </c>
      <c r="G2665">
        <f t="shared" si="83"/>
        <v>0</v>
      </c>
    </row>
    <row r="2666" spans="3:7" x14ac:dyDescent="0.25">
      <c r="C2666">
        <v>0</v>
      </c>
      <c r="D2666">
        <f t="shared" si="82"/>
        <v>0</v>
      </c>
      <c r="F2666">
        <v>0</v>
      </c>
      <c r="G2666">
        <f t="shared" si="83"/>
        <v>0</v>
      </c>
    </row>
    <row r="2667" spans="3:7" x14ac:dyDescent="0.25">
      <c r="C2667">
        <v>0</v>
      </c>
      <c r="D2667">
        <f t="shared" si="82"/>
        <v>0</v>
      </c>
      <c r="F2667">
        <v>0</v>
      </c>
      <c r="G2667">
        <f t="shared" si="83"/>
        <v>0</v>
      </c>
    </row>
    <row r="2668" spans="3:7" x14ac:dyDescent="0.25">
      <c r="C2668">
        <v>0</v>
      </c>
      <c r="D2668">
        <f t="shared" si="82"/>
        <v>0</v>
      </c>
      <c r="F2668">
        <v>0</v>
      </c>
      <c r="G2668">
        <f t="shared" si="83"/>
        <v>0</v>
      </c>
    </row>
    <row r="2669" spans="3:7" x14ac:dyDescent="0.25">
      <c r="C2669">
        <v>0</v>
      </c>
      <c r="D2669">
        <f t="shared" si="82"/>
        <v>0</v>
      </c>
      <c r="F2669">
        <v>0</v>
      </c>
      <c r="G2669">
        <f t="shared" si="83"/>
        <v>0</v>
      </c>
    </row>
    <row r="2670" spans="3:7" x14ac:dyDescent="0.25">
      <c r="C2670">
        <v>0</v>
      </c>
      <c r="D2670">
        <f t="shared" si="82"/>
        <v>0</v>
      </c>
      <c r="F2670">
        <v>0</v>
      </c>
      <c r="G2670">
        <f t="shared" si="83"/>
        <v>0</v>
      </c>
    </row>
    <row r="2671" spans="3:7" x14ac:dyDescent="0.25">
      <c r="C2671">
        <v>0</v>
      </c>
      <c r="D2671">
        <f t="shared" si="82"/>
        <v>0</v>
      </c>
      <c r="F2671">
        <v>0</v>
      </c>
      <c r="G2671">
        <f t="shared" si="83"/>
        <v>0</v>
      </c>
    </row>
    <row r="2672" spans="3:7" x14ac:dyDescent="0.25">
      <c r="C2672">
        <v>0</v>
      </c>
      <c r="D2672">
        <f t="shared" si="82"/>
        <v>0</v>
      </c>
      <c r="F2672">
        <v>0</v>
      </c>
      <c r="G2672">
        <f t="shared" si="83"/>
        <v>0</v>
      </c>
    </row>
    <row r="2673" spans="3:7" x14ac:dyDescent="0.25">
      <c r="C2673">
        <v>0</v>
      </c>
      <c r="D2673">
        <f t="shared" si="82"/>
        <v>0</v>
      </c>
      <c r="F2673">
        <v>0</v>
      </c>
      <c r="G2673">
        <f t="shared" si="83"/>
        <v>0</v>
      </c>
    </row>
    <row r="2674" spans="3:7" x14ac:dyDescent="0.25">
      <c r="C2674">
        <v>0</v>
      </c>
      <c r="D2674">
        <f t="shared" si="82"/>
        <v>0</v>
      </c>
      <c r="F2674">
        <v>0</v>
      </c>
      <c r="G2674">
        <f t="shared" si="83"/>
        <v>0</v>
      </c>
    </row>
    <row r="2675" spans="3:7" x14ac:dyDescent="0.25">
      <c r="C2675">
        <v>0</v>
      </c>
      <c r="D2675">
        <f t="shared" si="82"/>
        <v>0</v>
      </c>
      <c r="F2675">
        <v>0</v>
      </c>
      <c r="G2675">
        <f t="shared" si="83"/>
        <v>0</v>
      </c>
    </row>
    <row r="2676" spans="3:7" x14ac:dyDescent="0.25">
      <c r="C2676">
        <v>0</v>
      </c>
      <c r="D2676">
        <f t="shared" si="82"/>
        <v>0</v>
      </c>
      <c r="F2676">
        <v>0</v>
      </c>
      <c r="G2676">
        <f t="shared" si="83"/>
        <v>0</v>
      </c>
    </row>
    <row r="2677" spans="3:7" x14ac:dyDescent="0.25">
      <c r="C2677">
        <v>0</v>
      </c>
      <c r="D2677">
        <f t="shared" si="82"/>
        <v>0</v>
      </c>
      <c r="F2677">
        <v>0</v>
      </c>
      <c r="G2677">
        <f t="shared" si="83"/>
        <v>0</v>
      </c>
    </row>
    <row r="2678" spans="3:7" x14ac:dyDescent="0.25">
      <c r="C2678">
        <v>0</v>
      </c>
      <c r="D2678">
        <f t="shared" si="82"/>
        <v>0</v>
      </c>
      <c r="F2678">
        <v>0</v>
      </c>
      <c r="G2678">
        <f t="shared" si="83"/>
        <v>0</v>
      </c>
    </row>
    <row r="2679" spans="3:7" x14ac:dyDescent="0.25">
      <c r="C2679">
        <v>0</v>
      </c>
      <c r="D2679">
        <f t="shared" si="82"/>
        <v>0</v>
      </c>
      <c r="F2679">
        <v>0</v>
      </c>
      <c r="G2679">
        <f t="shared" si="83"/>
        <v>0</v>
      </c>
    </row>
    <row r="2680" spans="3:7" x14ac:dyDescent="0.25">
      <c r="C2680">
        <v>0</v>
      </c>
      <c r="D2680">
        <f t="shared" si="82"/>
        <v>0</v>
      </c>
      <c r="F2680">
        <v>0</v>
      </c>
      <c r="G2680">
        <f t="shared" si="83"/>
        <v>0</v>
      </c>
    </row>
    <row r="2681" spans="3:7" x14ac:dyDescent="0.25">
      <c r="C2681">
        <v>0</v>
      </c>
      <c r="D2681">
        <f t="shared" si="82"/>
        <v>0</v>
      </c>
      <c r="F2681">
        <v>0</v>
      </c>
      <c r="G2681">
        <f t="shared" si="83"/>
        <v>0</v>
      </c>
    </row>
    <row r="2682" spans="3:7" x14ac:dyDescent="0.25">
      <c r="C2682">
        <v>0</v>
      </c>
      <c r="D2682">
        <f t="shared" si="82"/>
        <v>0</v>
      </c>
      <c r="F2682">
        <v>0</v>
      </c>
      <c r="G2682">
        <f t="shared" si="83"/>
        <v>0</v>
      </c>
    </row>
    <row r="2683" spans="3:7" x14ac:dyDescent="0.25">
      <c r="C2683">
        <v>0</v>
      </c>
      <c r="D2683">
        <f t="shared" si="82"/>
        <v>0</v>
      </c>
      <c r="F2683">
        <v>0</v>
      </c>
      <c r="G2683">
        <f t="shared" si="83"/>
        <v>0</v>
      </c>
    </row>
    <row r="2684" spans="3:7" x14ac:dyDescent="0.25">
      <c r="C2684">
        <v>0</v>
      </c>
      <c r="D2684">
        <f t="shared" si="82"/>
        <v>0</v>
      </c>
      <c r="F2684">
        <v>0</v>
      </c>
      <c r="G2684">
        <f t="shared" si="83"/>
        <v>0</v>
      </c>
    </row>
    <row r="2685" spans="3:7" x14ac:dyDescent="0.25">
      <c r="C2685">
        <v>0</v>
      </c>
      <c r="D2685">
        <f t="shared" si="82"/>
        <v>0</v>
      </c>
      <c r="F2685">
        <v>0</v>
      </c>
      <c r="G2685">
        <f t="shared" si="83"/>
        <v>0</v>
      </c>
    </row>
    <row r="2686" spans="3:7" x14ac:dyDescent="0.25">
      <c r="C2686">
        <v>0</v>
      </c>
      <c r="D2686">
        <f t="shared" si="82"/>
        <v>0</v>
      </c>
      <c r="F2686">
        <v>0</v>
      </c>
      <c r="G2686">
        <f t="shared" si="83"/>
        <v>0</v>
      </c>
    </row>
    <row r="2687" spans="3:7" x14ac:dyDescent="0.25">
      <c r="C2687">
        <v>0</v>
      </c>
      <c r="D2687">
        <f t="shared" si="82"/>
        <v>0</v>
      </c>
      <c r="F2687">
        <v>0</v>
      </c>
      <c r="G2687">
        <f t="shared" si="83"/>
        <v>0</v>
      </c>
    </row>
    <row r="2688" spans="3:7" x14ac:dyDescent="0.25">
      <c r="C2688">
        <v>0</v>
      </c>
      <c r="D2688">
        <f t="shared" si="82"/>
        <v>0</v>
      </c>
      <c r="F2688">
        <v>0</v>
      </c>
      <c r="G2688">
        <f t="shared" si="83"/>
        <v>0</v>
      </c>
    </row>
    <row r="2689" spans="3:7" x14ac:dyDescent="0.25">
      <c r="C2689">
        <v>0</v>
      </c>
      <c r="D2689">
        <f t="shared" si="82"/>
        <v>0</v>
      </c>
      <c r="F2689">
        <v>0</v>
      </c>
      <c r="G2689">
        <f t="shared" si="83"/>
        <v>0</v>
      </c>
    </row>
    <row r="2690" spans="3:7" x14ac:dyDescent="0.25">
      <c r="C2690">
        <v>0</v>
      </c>
      <c r="D2690">
        <f t="shared" si="82"/>
        <v>0</v>
      </c>
      <c r="F2690">
        <v>0</v>
      </c>
      <c r="G2690">
        <f t="shared" si="83"/>
        <v>0</v>
      </c>
    </row>
    <row r="2691" spans="3:7" x14ac:dyDescent="0.25">
      <c r="C2691">
        <v>0</v>
      </c>
      <c r="D2691">
        <f t="shared" ref="D2691:D2754" si="84">(C2691*0.000001)</f>
        <v>0</v>
      </c>
      <c r="F2691">
        <v>0</v>
      </c>
      <c r="G2691">
        <f t="shared" ref="G2691:G2754" si="85">(F2691*1000000)</f>
        <v>0</v>
      </c>
    </row>
    <row r="2692" spans="3:7" x14ac:dyDescent="0.25">
      <c r="C2692">
        <v>0</v>
      </c>
      <c r="D2692">
        <f t="shared" si="84"/>
        <v>0</v>
      </c>
      <c r="F2692">
        <v>0</v>
      </c>
      <c r="G2692">
        <f t="shared" si="85"/>
        <v>0</v>
      </c>
    </row>
    <row r="2693" spans="3:7" x14ac:dyDescent="0.25">
      <c r="C2693">
        <v>0</v>
      </c>
      <c r="D2693">
        <f t="shared" si="84"/>
        <v>0</v>
      </c>
      <c r="F2693">
        <v>0</v>
      </c>
      <c r="G2693">
        <f t="shared" si="85"/>
        <v>0</v>
      </c>
    </row>
    <row r="2694" spans="3:7" x14ac:dyDescent="0.25">
      <c r="C2694">
        <v>0</v>
      </c>
      <c r="D2694">
        <f t="shared" si="84"/>
        <v>0</v>
      </c>
      <c r="F2694">
        <v>0</v>
      </c>
      <c r="G2694">
        <f t="shared" si="85"/>
        <v>0</v>
      </c>
    </row>
    <row r="2695" spans="3:7" x14ac:dyDescent="0.25">
      <c r="C2695">
        <v>0</v>
      </c>
      <c r="D2695">
        <f t="shared" si="84"/>
        <v>0</v>
      </c>
      <c r="F2695">
        <v>0</v>
      </c>
      <c r="G2695">
        <f t="shared" si="85"/>
        <v>0</v>
      </c>
    </row>
    <row r="2696" spans="3:7" x14ac:dyDescent="0.25">
      <c r="C2696">
        <v>0</v>
      </c>
      <c r="D2696">
        <f t="shared" si="84"/>
        <v>0</v>
      </c>
      <c r="F2696">
        <v>0</v>
      </c>
      <c r="G2696">
        <f t="shared" si="85"/>
        <v>0</v>
      </c>
    </row>
    <row r="2697" spans="3:7" x14ac:dyDescent="0.25">
      <c r="C2697">
        <v>0</v>
      </c>
      <c r="D2697">
        <f t="shared" si="84"/>
        <v>0</v>
      </c>
      <c r="F2697">
        <v>0</v>
      </c>
      <c r="G2697">
        <f t="shared" si="85"/>
        <v>0</v>
      </c>
    </row>
    <row r="2698" spans="3:7" x14ac:dyDescent="0.25">
      <c r="C2698">
        <v>0</v>
      </c>
      <c r="D2698">
        <f t="shared" si="84"/>
        <v>0</v>
      </c>
      <c r="F2698">
        <v>0</v>
      </c>
      <c r="G2698">
        <f t="shared" si="85"/>
        <v>0</v>
      </c>
    </row>
    <row r="2699" spans="3:7" x14ac:dyDescent="0.25">
      <c r="C2699">
        <v>0</v>
      </c>
      <c r="D2699">
        <f t="shared" si="84"/>
        <v>0</v>
      </c>
      <c r="F2699">
        <v>0</v>
      </c>
      <c r="G2699">
        <f t="shared" si="85"/>
        <v>0</v>
      </c>
    </row>
    <row r="2700" spans="3:7" x14ac:dyDescent="0.25">
      <c r="C2700">
        <v>0</v>
      </c>
      <c r="D2700">
        <f t="shared" si="84"/>
        <v>0</v>
      </c>
      <c r="F2700">
        <v>0</v>
      </c>
      <c r="G2700">
        <f t="shared" si="85"/>
        <v>0</v>
      </c>
    </row>
    <row r="2701" spans="3:7" x14ac:dyDescent="0.25">
      <c r="C2701">
        <v>0</v>
      </c>
      <c r="D2701">
        <f t="shared" si="84"/>
        <v>0</v>
      </c>
      <c r="F2701">
        <v>0</v>
      </c>
      <c r="G2701">
        <f t="shared" si="85"/>
        <v>0</v>
      </c>
    </row>
    <row r="2702" spans="3:7" x14ac:dyDescent="0.25">
      <c r="C2702">
        <v>0</v>
      </c>
      <c r="D2702">
        <f t="shared" si="84"/>
        <v>0</v>
      </c>
      <c r="F2702">
        <v>0</v>
      </c>
      <c r="G2702">
        <f t="shared" si="85"/>
        <v>0</v>
      </c>
    </row>
    <row r="2703" spans="3:7" x14ac:dyDescent="0.25">
      <c r="C2703">
        <v>0</v>
      </c>
      <c r="D2703">
        <f t="shared" si="84"/>
        <v>0</v>
      </c>
      <c r="F2703">
        <v>0</v>
      </c>
      <c r="G2703">
        <f t="shared" si="85"/>
        <v>0</v>
      </c>
    </row>
    <row r="2704" spans="3:7" x14ac:dyDescent="0.25">
      <c r="C2704">
        <v>0</v>
      </c>
      <c r="D2704">
        <f t="shared" si="84"/>
        <v>0</v>
      </c>
      <c r="F2704">
        <v>0</v>
      </c>
      <c r="G2704">
        <f t="shared" si="85"/>
        <v>0</v>
      </c>
    </row>
    <row r="2705" spans="3:7" x14ac:dyDescent="0.25">
      <c r="C2705">
        <v>0</v>
      </c>
      <c r="D2705">
        <f t="shared" si="84"/>
        <v>0</v>
      </c>
      <c r="F2705">
        <v>0</v>
      </c>
      <c r="G2705">
        <f t="shared" si="85"/>
        <v>0</v>
      </c>
    </row>
    <row r="2706" spans="3:7" x14ac:dyDescent="0.25">
      <c r="C2706">
        <v>0</v>
      </c>
      <c r="D2706">
        <f t="shared" si="84"/>
        <v>0</v>
      </c>
      <c r="F2706">
        <v>0</v>
      </c>
      <c r="G2706">
        <f t="shared" si="85"/>
        <v>0</v>
      </c>
    </row>
    <row r="2707" spans="3:7" x14ac:dyDescent="0.25">
      <c r="C2707">
        <v>0</v>
      </c>
      <c r="D2707">
        <f t="shared" si="84"/>
        <v>0</v>
      </c>
      <c r="F2707">
        <v>0</v>
      </c>
      <c r="G2707">
        <f t="shared" si="85"/>
        <v>0</v>
      </c>
    </row>
    <row r="2708" spans="3:7" x14ac:dyDescent="0.25">
      <c r="C2708">
        <v>0</v>
      </c>
      <c r="D2708">
        <f t="shared" si="84"/>
        <v>0</v>
      </c>
      <c r="F2708">
        <v>0</v>
      </c>
      <c r="G2708">
        <f t="shared" si="85"/>
        <v>0</v>
      </c>
    </row>
    <row r="2709" spans="3:7" x14ac:dyDescent="0.25">
      <c r="C2709">
        <v>0</v>
      </c>
      <c r="D2709">
        <f t="shared" si="84"/>
        <v>0</v>
      </c>
      <c r="F2709">
        <v>0</v>
      </c>
      <c r="G2709">
        <f t="shared" si="85"/>
        <v>0</v>
      </c>
    </row>
    <row r="2710" spans="3:7" x14ac:dyDescent="0.25">
      <c r="C2710">
        <v>0</v>
      </c>
      <c r="D2710">
        <f t="shared" si="84"/>
        <v>0</v>
      </c>
      <c r="F2710">
        <v>0</v>
      </c>
      <c r="G2710">
        <f t="shared" si="85"/>
        <v>0</v>
      </c>
    </row>
    <row r="2711" spans="3:7" x14ac:dyDescent="0.25">
      <c r="C2711">
        <v>0</v>
      </c>
      <c r="D2711">
        <f t="shared" si="84"/>
        <v>0</v>
      </c>
      <c r="F2711">
        <v>0</v>
      </c>
      <c r="G2711">
        <f t="shared" si="85"/>
        <v>0</v>
      </c>
    </row>
    <row r="2712" spans="3:7" x14ac:dyDescent="0.25">
      <c r="C2712">
        <v>0</v>
      </c>
      <c r="D2712">
        <f t="shared" si="84"/>
        <v>0</v>
      </c>
      <c r="F2712">
        <v>0</v>
      </c>
      <c r="G2712">
        <f t="shared" si="85"/>
        <v>0</v>
      </c>
    </row>
    <row r="2713" spans="3:7" x14ac:dyDescent="0.25">
      <c r="C2713">
        <v>0</v>
      </c>
      <c r="D2713">
        <f t="shared" si="84"/>
        <v>0</v>
      </c>
      <c r="F2713">
        <v>0</v>
      </c>
      <c r="G2713">
        <f t="shared" si="85"/>
        <v>0</v>
      </c>
    </row>
    <row r="2714" spans="3:7" x14ac:dyDescent="0.25">
      <c r="C2714">
        <v>0</v>
      </c>
      <c r="D2714">
        <f t="shared" si="84"/>
        <v>0</v>
      </c>
      <c r="F2714">
        <v>0</v>
      </c>
      <c r="G2714">
        <f t="shared" si="85"/>
        <v>0</v>
      </c>
    </row>
    <row r="2715" spans="3:7" x14ac:dyDescent="0.25">
      <c r="C2715">
        <v>0</v>
      </c>
      <c r="D2715">
        <f t="shared" si="84"/>
        <v>0</v>
      </c>
      <c r="F2715">
        <v>0</v>
      </c>
      <c r="G2715">
        <f t="shared" si="85"/>
        <v>0</v>
      </c>
    </row>
    <row r="2716" spans="3:7" x14ac:dyDescent="0.25">
      <c r="C2716">
        <v>0</v>
      </c>
      <c r="D2716">
        <f t="shared" si="84"/>
        <v>0</v>
      </c>
      <c r="F2716">
        <v>0</v>
      </c>
      <c r="G2716">
        <f t="shared" si="85"/>
        <v>0</v>
      </c>
    </row>
    <row r="2717" spans="3:7" x14ac:dyDescent="0.25">
      <c r="C2717">
        <v>0</v>
      </c>
      <c r="D2717">
        <f t="shared" si="84"/>
        <v>0</v>
      </c>
      <c r="F2717">
        <v>0</v>
      </c>
      <c r="G2717">
        <f t="shared" si="85"/>
        <v>0</v>
      </c>
    </row>
    <row r="2718" spans="3:7" x14ac:dyDescent="0.25">
      <c r="C2718">
        <v>0</v>
      </c>
      <c r="D2718">
        <f t="shared" si="84"/>
        <v>0</v>
      </c>
      <c r="F2718">
        <v>0</v>
      </c>
      <c r="G2718">
        <f t="shared" si="85"/>
        <v>0</v>
      </c>
    </row>
    <row r="2719" spans="3:7" x14ac:dyDescent="0.25">
      <c r="C2719">
        <v>0</v>
      </c>
      <c r="D2719">
        <f t="shared" si="84"/>
        <v>0</v>
      </c>
      <c r="F2719">
        <v>0</v>
      </c>
      <c r="G2719">
        <f t="shared" si="85"/>
        <v>0</v>
      </c>
    </row>
    <row r="2720" spans="3:7" x14ac:dyDescent="0.25">
      <c r="C2720">
        <v>0</v>
      </c>
      <c r="D2720">
        <f t="shared" si="84"/>
        <v>0</v>
      </c>
      <c r="F2720">
        <v>0</v>
      </c>
      <c r="G2720">
        <f t="shared" si="85"/>
        <v>0</v>
      </c>
    </row>
    <row r="2721" spans="3:7" x14ac:dyDescent="0.25">
      <c r="C2721">
        <v>0</v>
      </c>
      <c r="D2721">
        <f t="shared" si="84"/>
        <v>0</v>
      </c>
      <c r="F2721">
        <v>0</v>
      </c>
      <c r="G2721">
        <f t="shared" si="85"/>
        <v>0</v>
      </c>
    </row>
    <row r="2722" spans="3:7" x14ac:dyDescent="0.25">
      <c r="C2722">
        <v>0</v>
      </c>
      <c r="D2722">
        <f t="shared" si="84"/>
        <v>0</v>
      </c>
      <c r="F2722">
        <v>0</v>
      </c>
      <c r="G2722">
        <f t="shared" si="85"/>
        <v>0</v>
      </c>
    </row>
    <row r="2723" spans="3:7" x14ac:dyDescent="0.25">
      <c r="C2723">
        <v>0</v>
      </c>
      <c r="D2723">
        <f t="shared" si="84"/>
        <v>0</v>
      </c>
      <c r="F2723">
        <v>0</v>
      </c>
      <c r="G2723">
        <f t="shared" si="85"/>
        <v>0</v>
      </c>
    </row>
    <row r="2724" spans="3:7" x14ac:dyDescent="0.25">
      <c r="C2724">
        <v>0</v>
      </c>
      <c r="D2724">
        <f t="shared" si="84"/>
        <v>0</v>
      </c>
      <c r="F2724">
        <v>0</v>
      </c>
      <c r="G2724">
        <f t="shared" si="85"/>
        <v>0</v>
      </c>
    </row>
    <row r="2725" spans="3:7" x14ac:dyDescent="0.25">
      <c r="C2725">
        <v>0</v>
      </c>
      <c r="D2725">
        <f t="shared" si="84"/>
        <v>0</v>
      </c>
      <c r="F2725">
        <v>0</v>
      </c>
      <c r="G2725">
        <f t="shared" si="85"/>
        <v>0</v>
      </c>
    </row>
    <row r="2726" spans="3:7" x14ac:dyDescent="0.25">
      <c r="C2726">
        <v>0</v>
      </c>
      <c r="D2726">
        <f t="shared" si="84"/>
        <v>0</v>
      </c>
      <c r="F2726">
        <v>0</v>
      </c>
      <c r="G2726">
        <f t="shared" si="85"/>
        <v>0</v>
      </c>
    </row>
    <row r="2727" spans="3:7" x14ac:dyDescent="0.25">
      <c r="C2727">
        <v>0</v>
      </c>
      <c r="D2727">
        <f t="shared" si="84"/>
        <v>0</v>
      </c>
      <c r="F2727">
        <v>0</v>
      </c>
      <c r="G2727">
        <f t="shared" si="85"/>
        <v>0</v>
      </c>
    </row>
    <row r="2728" spans="3:7" x14ac:dyDescent="0.25">
      <c r="C2728">
        <v>0</v>
      </c>
      <c r="D2728">
        <f t="shared" si="84"/>
        <v>0</v>
      </c>
      <c r="F2728">
        <v>0</v>
      </c>
      <c r="G2728">
        <f t="shared" si="85"/>
        <v>0</v>
      </c>
    </row>
    <row r="2729" spans="3:7" x14ac:dyDescent="0.25">
      <c r="C2729">
        <v>0</v>
      </c>
      <c r="D2729">
        <f t="shared" si="84"/>
        <v>0</v>
      </c>
      <c r="F2729">
        <v>0</v>
      </c>
      <c r="G2729">
        <f t="shared" si="85"/>
        <v>0</v>
      </c>
    </row>
    <row r="2730" spans="3:7" x14ac:dyDescent="0.25">
      <c r="C2730">
        <v>0</v>
      </c>
      <c r="D2730">
        <f t="shared" si="84"/>
        <v>0</v>
      </c>
      <c r="F2730">
        <v>0</v>
      </c>
      <c r="G2730">
        <f t="shared" si="85"/>
        <v>0</v>
      </c>
    </row>
    <row r="2731" spans="3:7" x14ac:dyDescent="0.25">
      <c r="C2731">
        <v>0</v>
      </c>
      <c r="D2731">
        <f t="shared" si="84"/>
        <v>0</v>
      </c>
      <c r="F2731">
        <v>0</v>
      </c>
      <c r="G2731">
        <f t="shared" si="85"/>
        <v>0</v>
      </c>
    </row>
    <row r="2732" spans="3:7" x14ac:dyDescent="0.25">
      <c r="C2732">
        <v>0</v>
      </c>
      <c r="D2732">
        <f t="shared" si="84"/>
        <v>0</v>
      </c>
      <c r="F2732">
        <v>0</v>
      </c>
      <c r="G2732">
        <f t="shared" si="85"/>
        <v>0</v>
      </c>
    </row>
    <row r="2733" spans="3:7" x14ac:dyDescent="0.25">
      <c r="C2733">
        <v>0</v>
      </c>
      <c r="D2733">
        <f t="shared" si="84"/>
        <v>0</v>
      </c>
      <c r="F2733">
        <v>0</v>
      </c>
      <c r="G2733">
        <f t="shared" si="85"/>
        <v>0</v>
      </c>
    </row>
    <row r="2734" spans="3:7" x14ac:dyDescent="0.25">
      <c r="C2734">
        <v>0</v>
      </c>
      <c r="D2734">
        <f t="shared" si="84"/>
        <v>0</v>
      </c>
      <c r="F2734">
        <v>0</v>
      </c>
      <c r="G2734">
        <f t="shared" si="85"/>
        <v>0</v>
      </c>
    </row>
    <row r="2735" spans="3:7" x14ac:dyDescent="0.25">
      <c r="C2735">
        <v>0</v>
      </c>
      <c r="D2735">
        <f t="shared" si="84"/>
        <v>0</v>
      </c>
      <c r="F2735">
        <v>0</v>
      </c>
      <c r="G2735">
        <f t="shared" si="85"/>
        <v>0</v>
      </c>
    </row>
    <row r="2736" spans="3:7" x14ac:dyDescent="0.25">
      <c r="C2736">
        <v>0</v>
      </c>
      <c r="D2736">
        <f t="shared" si="84"/>
        <v>0</v>
      </c>
      <c r="F2736">
        <v>0</v>
      </c>
      <c r="G2736">
        <f t="shared" si="85"/>
        <v>0</v>
      </c>
    </row>
    <row r="2737" spans="3:7" x14ac:dyDescent="0.25">
      <c r="C2737">
        <v>0</v>
      </c>
      <c r="D2737">
        <f t="shared" si="84"/>
        <v>0</v>
      </c>
      <c r="F2737">
        <v>0</v>
      </c>
      <c r="G2737">
        <f t="shared" si="85"/>
        <v>0</v>
      </c>
    </row>
    <row r="2738" spans="3:7" x14ac:dyDescent="0.25">
      <c r="C2738">
        <v>0</v>
      </c>
      <c r="D2738">
        <f t="shared" si="84"/>
        <v>0</v>
      </c>
      <c r="F2738">
        <v>0</v>
      </c>
      <c r="G2738">
        <f t="shared" si="85"/>
        <v>0</v>
      </c>
    </row>
    <row r="2739" spans="3:7" x14ac:dyDescent="0.25">
      <c r="C2739">
        <v>0</v>
      </c>
      <c r="D2739">
        <f t="shared" si="84"/>
        <v>0</v>
      </c>
      <c r="F2739">
        <v>0</v>
      </c>
      <c r="G2739">
        <f t="shared" si="85"/>
        <v>0</v>
      </c>
    </row>
    <row r="2740" spans="3:7" x14ac:dyDescent="0.25">
      <c r="C2740">
        <v>0</v>
      </c>
      <c r="D2740">
        <f t="shared" si="84"/>
        <v>0</v>
      </c>
      <c r="F2740">
        <v>0</v>
      </c>
      <c r="G2740">
        <f t="shared" si="85"/>
        <v>0</v>
      </c>
    </row>
    <row r="2741" spans="3:7" x14ac:dyDescent="0.25">
      <c r="C2741">
        <v>0</v>
      </c>
      <c r="D2741">
        <f t="shared" si="84"/>
        <v>0</v>
      </c>
      <c r="F2741">
        <v>0</v>
      </c>
      <c r="G2741">
        <f t="shared" si="85"/>
        <v>0</v>
      </c>
    </row>
    <row r="2742" spans="3:7" x14ac:dyDescent="0.25">
      <c r="C2742">
        <v>0</v>
      </c>
      <c r="D2742">
        <f t="shared" si="84"/>
        <v>0</v>
      </c>
      <c r="F2742">
        <v>0</v>
      </c>
      <c r="G2742">
        <f t="shared" si="85"/>
        <v>0</v>
      </c>
    </row>
    <row r="2743" spans="3:7" x14ac:dyDescent="0.25">
      <c r="C2743">
        <v>0</v>
      </c>
      <c r="D2743">
        <f t="shared" si="84"/>
        <v>0</v>
      </c>
      <c r="F2743">
        <v>0</v>
      </c>
      <c r="G2743">
        <f t="shared" si="85"/>
        <v>0</v>
      </c>
    </row>
    <row r="2744" spans="3:7" x14ac:dyDescent="0.25">
      <c r="C2744">
        <v>0</v>
      </c>
      <c r="D2744">
        <f t="shared" si="84"/>
        <v>0</v>
      </c>
      <c r="F2744">
        <v>0</v>
      </c>
      <c r="G2744">
        <f t="shared" si="85"/>
        <v>0</v>
      </c>
    </row>
    <row r="2745" spans="3:7" x14ac:dyDescent="0.25">
      <c r="C2745">
        <v>0</v>
      </c>
      <c r="D2745">
        <f t="shared" si="84"/>
        <v>0</v>
      </c>
      <c r="F2745">
        <v>0</v>
      </c>
      <c r="G2745">
        <f t="shared" si="85"/>
        <v>0</v>
      </c>
    </row>
    <row r="2746" spans="3:7" x14ac:dyDescent="0.25">
      <c r="C2746">
        <v>0</v>
      </c>
      <c r="D2746">
        <f t="shared" si="84"/>
        <v>0</v>
      </c>
      <c r="F2746">
        <v>0</v>
      </c>
      <c r="G2746">
        <f t="shared" si="85"/>
        <v>0</v>
      </c>
    </row>
    <row r="2747" spans="3:7" x14ac:dyDescent="0.25">
      <c r="C2747">
        <v>0</v>
      </c>
      <c r="D2747">
        <f t="shared" si="84"/>
        <v>0</v>
      </c>
      <c r="F2747">
        <v>0</v>
      </c>
      <c r="G2747">
        <f t="shared" si="85"/>
        <v>0</v>
      </c>
    </row>
    <row r="2748" spans="3:7" x14ac:dyDescent="0.25">
      <c r="C2748">
        <v>0</v>
      </c>
      <c r="D2748">
        <f t="shared" si="84"/>
        <v>0</v>
      </c>
      <c r="F2748">
        <v>0</v>
      </c>
      <c r="G2748">
        <f t="shared" si="85"/>
        <v>0</v>
      </c>
    </row>
    <row r="2749" spans="3:7" x14ac:dyDescent="0.25">
      <c r="C2749">
        <v>0</v>
      </c>
      <c r="D2749">
        <f t="shared" si="84"/>
        <v>0</v>
      </c>
      <c r="F2749">
        <v>0</v>
      </c>
      <c r="G2749">
        <f t="shared" si="85"/>
        <v>0</v>
      </c>
    </row>
    <row r="2750" spans="3:7" x14ac:dyDescent="0.25">
      <c r="C2750">
        <v>0</v>
      </c>
      <c r="D2750">
        <f t="shared" si="84"/>
        <v>0</v>
      </c>
      <c r="F2750">
        <v>0</v>
      </c>
      <c r="G2750">
        <f t="shared" si="85"/>
        <v>0</v>
      </c>
    </row>
    <row r="2751" spans="3:7" x14ac:dyDescent="0.25">
      <c r="C2751">
        <v>0</v>
      </c>
      <c r="D2751">
        <f t="shared" si="84"/>
        <v>0</v>
      </c>
      <c r="F2751">
        <v>0</v>
      </c>
      <c r="G2751">
        <f t="shared" si="85"/>
        <v>0</v>
      </c>
    </row>
    <row r="2752" spans="3:7" x14ac:dyDescent="0.25">
      <c r="C2752">
        <v>0</v>
      </c>
      <c r="D2752">
        <f t="shared" si="84"/>
        <v>0</v>
      </c>
      <c r="F2752">
        <v>0</v>
      </c>
      <c r="G2752">
        <f t="shared" si="85"/>
        <v>0</v>
      </c>
    </row>
    <row r="2753" spans="3:7" x14ac:dyDescent="0.25">
      <c r="C2753">
        <v>0</v>
      </c>
      <c r="D2753">
        <f t="shared" si="84"/>
        <v>0</v>
      </c>
      <c r="F2753">
        <v>0</v>
      </c>
      <c r="G2753">
        <f t="shared" si="85"/>
        <v>0</v>
      </c>
    </row>
    <row r="2754" spans="3:7" x14ac:dyDescent="0.25">
      <c r="C2754">
        <v>0</v>
      </c>
      <c r="D2754">
        <f t="shared" si="84"/>
        <v>0</v>
      </c>
      <c r="F2754">
        <v>0</v>
      </c>
      <c r="G2754">
        <f t="shared" si="85"/>
        <v>0</v>
      </c>
    </row>
    <row r="2755" spans="3:7" x14ac:dyDescent="0.25">
      <c r="C2755">
        <v>0</v>
      </c>
      <c r="D2755">
        <f t="shared" ref="D2755:D2818" si="86">(C2755*0.000001)</f>
        <v>0</v>
      </c>
      <c r="F2755">
        <v>0</v>
      </c>
      <c r="G2755">
        <f t="shared" ref="G2755:G2818" si="87">(F2755*1000000)</f>
        <v>0</v>
      </c>
    </row>
    <row r="2756" spans="3:7" x14ac:dyDescent="0.25">
      <c r="C2756">
        <v>0</v>
      </c>
      <c r="D2756">
        <f t="shared" si="86"/>
        <v>0</v>
      </c>
      <c r="F2756">
        <v>0</v>
      </c>
      <c r="G2756">
        <f t="shared" si="87"/>
        <v>0</v>
      </c>
    </row>
    <row r="2757" spans="3:7" x14ac:dyDescent="0.25">
      <c r="C2757">
        <v>0</v>
      </c>
      <c r="D2757">
        <f t="shared" si="86"/>
        <v>0</v>
      </c>
      <c r="F2757">
        <v>0</v>
      </c>
      <c r="G2757">
        <f t="shared" si="87"/>
        <v>0</v>
      </c>
    </row>
    <row r="2758" spans="3:7" x14ac:dyDescent="0.25">
      <c r="C2758">
        <v>0</v>
      </c>
      <c r="D2758">
        <f t="shared" si="86"/>
        <v>0</v>
      </c>
      <c r="F2758">
        <v>0</v>
      </c>
      <c r="G2758">
        <f t="shared" si="87"/>
        <v>0</v>
      </c>
    </row>
    <row r="2759" spans="3:7" x14ac:dyDescent="0.25">
      <c r="C2759">
        <v>0</v>
      </c>
      <c r="D2759">
        <f t="shared" si="86"/>
        <v>0</v>
      </c>
      <c r="F2759">
        <v>0</v>
      </c>
      <c r="G2759">
        <f t="shared" si="87"/>
        <v>0</v>
      </c>
    </row>
    <row r="2760" spans="3:7" x14ac:dyDescent="0.25">
      <c r="C2760">
        <v>0</v>
      </c>
      <c r="D2760">
        <f t="shared" si="86"/>
        <v>0</v>
      </c>
      <c r="F2760">
        <v>0</v>
      </c>
      <c r="G2760">
        <f t="shared" si="87"/>
        <v>0</v>
      </c>
    </row>
    <row r="2761" spans="3:7" x14ac:dyDescent="0.25">
      <c r="C2761">
        <v>0</v>
      </c>
      <c r="D2761">
        <f t="shared" si="86"/>
        <v>0</v>
      </c>
      <c r="F2761">
        <v>0</v>
      </c>
      <c r="G2761">
        <f t="shared" si="87"/>
        <v>0</v>
      </c>
    </row>
    <row r="2762" spans="3:7" x14ac:dyDescent="0.25">
      <c r="C2762">
        <v>0</v>
      </c>
      <c r="D2762">
        <f t="shared" si="86"/>
        <v>0</v>
      </c>
      <c r="F2762">
        <v>0</v>
      </c>
      <c r="G2762">
        <f t="shared" si="87"/>
        <v>0</v>
      </c>
    </row>
    <row r="2763" spans="3:7" x14ac:dyDescent="0.25">
      <c r="C2763">
        <v>0</v>
      </c>
      <c r="D2763">
        <f t="shared" si="86"/>
        <v>0</v>
      </c>
      <c r="F2763">
        <v>0</v>
      </c>
      <c r="G2763">
        <f t="shared" si="87"/>
        <v>0</v>
      </c>
    </row>
    <row r="2764" spans="3:7" x14ac:dyDescent="0.25">
      <c r="C2764">
        <v>0</v>
      </c>
      <c r="D2764">
        <f t="shared" si="86"/>
        <v>0</v>
      </c>
      <c r="F2764">
        <v>0</v>
      </c>
      <c r="G2764">
        <f t="shared" si="87"/>
        <v>0</v>
      </c>
    </row>
    <row r="2765" spans="3:7" x14ac:dyDescent="0.25">
      <c r="C2765">
        <v>0</v>
      </c>
      <c r="D2765">
        <f t="shared" si="86"/>
        <v>0</v>
      </c>
      <c r="F2765">
        <v>0</v>
      </c>
      <c r="G2765">
        <f t="shared" si="87"/>
        <v>0</v>
      </c>
    </row>
    <row r="2766" spans="3:7" x14ac:dyDescent="0.25">
      <c r="C2766">
        <v>0</v>
      </c>
      <c r="D2766">
        <f t="shared" si="86"/>
        <v>0</v>
      </c>
      <c r="F2766">
        <v>0</v>
      </c>
      <c r="G2766">
        <f t="shared" si="87"/>
        <v>0</v>
      </c>
    </row>
    <row r="2767" spans="3:7" x14ac:dyDescent="0.25">
      <c r="C2767">
        <v>0</v>
      </c>
      <c r="D2767">
        <f t="shared" si="86"/>
        <v>0</v>
      </c>
      <c r="F2767">
        <v>0</v>
      </c>
      <c r="G2767">
        <f t="shared" si="87"/>
        <v>0</v>
      </c>
    </row>
    <row r="2768" spans="3:7" x14ac:dyDescent="0.25">
      <c r="C2768">
        <v>0</v>
      </c>
      <c r="D2768">
        <f t="shared" si="86"/>
        <v>0</v>
      </c>
      <c r="F2768">
        <v>0</v>
      </c>
      <c r="G2768">
        <f t="shared" si="87"/>
        <v>0</v>
      </c>
    </row>
    <row r="2769" spans="3:7" x14ac:dyDescent="0.25">
      <c r="C2769">
        <v>0</v>
      </c>
      <c r="D2769">
        <f t="shared" si="86"/>
        <v>0</v>
      </c>
      <c r="F2769">
        <v>0</v>
      </c>
      <c r="G2769">
        <f t="shared" si="87"/>
        <v>0</v>
      </c>
    </row>
    <row r="2770" spans="3:7" x14ac:dyDescent="0.25">
      <c r="C2770">
        <v>0</v>
      </c>
      <c r="D2770">
        <f t="shared" si="86"/>
        <v>0</v>
      </c>
      <c r="F2770">
        <v>0</v>
      </c>
      <c r="G2770">
        <f t="shared" si="87"/>
        <v>0</v>
      </c>
    </row>
    <row r="2771" spans="3:7" x14ac:dyDescent="0.25">
      <c r="C2771">
        <v>0</v>
      </c>
      <c r="D2771">
        <f t="shared" si="86"/>
        <v>0</v>
      </c>
      <c r="F2771">
        <v>0</v>
      </c>
      <c r="G2771">
        <f t="shared" si="87"/>
        <v>0</v>
      </c>
    </row>
    <row r="2772" spans="3:7" x14ac:dyDescent="0.25">
      <c r="C2772">
        <v>0</v>
      </c>
      <c r="D2772">
        <f t="shared" si="86"/>
        <v>0</v>
      </c>
      <c r="F2772">
        <v>0</v>
      </c>
      <c r="G2772">
        <f t="shared" si="87"/>
        <v>0</v>
      </c>
    </row>
    <row r="2773" spans="3:7" x14ac:dyDescent="0.25">
      <c r="C2773">
        <v>0</v>
      </c>
      <c r="D2773">
        <f t="shared" si="86"/>
        <v>0</v>
      </c>
      <c r="F2773">
        <v>0</v>
      </c>
      <c r="G2773">
        <f t="shared" si="87"/>
        <v>0</v>
      </c>
    </row>
    <row r="2774" spans="3:7" x14ac:dyDescent="0.25">
      <c r="C2774">
        <v>0</v>
      </c>
      <c r="D2774">
        <f t="shared" si="86"/>
        <v>0</v>
      </c>
      <c r="F2774">
        <v>0</v>
      </c>
      <c r="G2774">
        <f t="shared" si="87"/>
        <v>0</v>
      </c>
    </row>
    <row r="2775" spans="3:7" x14ac:dyDescent="0.25">
      <c r="C2775">
        <v>0</v>
      </c>
      <c r="D2775">
        <f t="shared" si="86"/>
        <v>0</v>
      </c>
      <c r="F2775">
        <v>0</v>
      </c>
      <c r="G2775">
        <f t="shared" si="87"/>
        <v>0</v>
      </c>
    </row>
    <row r="2776" spans="3:7" x14ac:dyDescent="0.25">
      <c r="C2776">
        <v>0</v>
      </c>
      <c r="D2776">
        <f t="shared" si="86"/>
        <v>0</v>
      </c>
      <c r="F2776">
        <v>0</v>
      </c>
      <c r="G2776">
        <f t="shared" si="87"/>
        <v>0</v>
      </c>
    </row>
    <row r="2777" spans="3:7" x14ac:dyDescent="0.25">
      <c r="C2777">
        <v>0</v>
      </c>
      <c r="D2777">
        <f t="shared" si="86"/>
        <v>0</v>
      </c>
      <c r="F2777">
        <v>0</v>
      </c>
      <c r="G2777">
        <f t="shared" si="87"/>
        <v>0</v>
      </c>
    </row>
    <row r="2778" spans="3:7" x14ac:dyDescent="0.25">
      <c r="C2778">
        <v>0</v>
      </c>
      <c r="D2778">
        <f t="shared" si="86"/>
        <v>0</v>
      </c>
      <c r="F2778">
        <v>0</v>
      </c>
      <c r="G2778">
        <f t="shared" si="87"/>
        <v>0</v>
      </c>
    </row>
    <row r="2779" spans="3:7" x14ac:dyDescent="0.25">
      <c r="C2779">
        <v>0</v>
      </c>
      <c r="D2779">
        <f t="shared" si="86"/>
        <v>0</v>
      </c>
      <c r="F2779">
        <v>0</v>
      </c>
      <c r="G2779">
        <f t="shared" si="87"/>
        <v>0</v>
      </c>
    </row>
    <row r="2780" spans="3:7" x14ac:dyDescent="0.25">
      <c r="C2780">
        <v>0</v>
      </c>
      <c r="D2780">
        <f t="shared" si="86"/>
        <v>0</v>
      </c>
      <c r="F2780">
        <v>0</v>
      </c>
      <c r="G2780">
        <f t="shared" si="87"/>
        <v>0</v>
      </c>
    </row>
    <row r="2781" spans="3:7" x14ac:dyDescent="0.25">
      <c r="C2781">
        <v>0</v>
      </c>
      <c r="D2781">
        <f t="shared" si="86"/>
        <v>0</v>
      </c>
      <c r="F2781">
        <v>0</v>
      </c>
      <c r="G2781">
        <f t="shared" si="87"/>
        <v>0</v>
      </c>
    </row>
    <row r="2782" spans="3:7" x14ac:dyDescent="0.25">
      <c r="C2782">
        <v>0</v>
      </c>
      <c r="D2782">
        <f t="shared" si="86"/>
        <v>0</v>
      </c>
      <c r="F2782">
        <v>0</v>
      </c>
      <c r="G2782">
        <f t="shared" si="87"/>
        <v>0</v>
      </c>
    </row>
    <row r="2783" spans="3:7" x14ac:dyDescent="0.25">
      <c r="C2783">
        <v>0</v>
      </c>
      <c r="D2783">
        <f t="shared" si="86"/>
        <v>0</v>
      </c>
      <c r="F2783">
        <v>0</v>
      </c>
      <c r="G2783">
        <f t="shared" si="87"/>
        <v>0</v>
      </c>
    </row>
    <row r="2784" spans="3:7" x14ac:dyDescent="0.25">
      <c r="C2784">
        <v>0</v>
      </c>
      <c r="D2784">
        <f t="shared" si="86"/>
        <v>0</v>
      </c>
      <c r="F2784">
        <v>0</v>
      </c>
      <c r="G2784">
        <f t="shared" si="87"/>
        <v>0</v>
      </c>
    </row>
    <row r="2785" spans="3:7" x14ac:dyDescent="0.25">
      <c r="C2785">
        <v>0</v>
      </c>
      <c r="D2785">
        <f t="shared" si="86"/>
        <v>0</v>
      </c>
      <c r="F2785">
        <v>0</v>
      </c>
      <c r="G2785">
        <f t="shared" si="87"/>
        <v>0</v>
      </c>
    </row>
    <row r="2786" spans="3:7" x14ac:dyDescent="0.25">
      <c r="C2786">
        <v>0</v>
      </c>
      <c r="D2786">
        <f t="shared" si="86"/>
        <v>0</v>
      </c>
      <c r="F2786">
        <v>0</v>
      </c>
      <c r="G2786">
        <f t="shared" si="87"/>
        <v>0</v>
      </c>
    </row>
    <row r="2787" spans="3:7" x14ac:dyDescent="0.25">
      <c r="C2787">
        <v>0</v>
      </c>
      <c r="D2787">
        <f t="shared" si="86"/>
        <v>0</v>
      </c>
      <c r="F2787">
        <v>0</v>
      </c>
      <c r="G2787">
        <f t="shared" si="87"/>
        <v>0</v>
      </c>
    </row>
    <row r="2788" spans="3:7" x14ac:dyDescent="0.25">
      <c r="C2788">
        <v>0</v>
      </c>
      <c r="D2788">
        <f t="shared" si="86"/>
        <v>0</v>
      </c>
      <c r="F2788">
        <v>0</v>
      </c>
      <c r="G2788">
        <f t="shared" si="87"/>
        <v>0</v>
      </c>
    </row>
    <row r="2789" spans="3:7" x14ac:dyDescent="0.25">
      <c r="C2789">
        <v>0</v>
      </c>
      <c r="D2789">
        <f t="shared" si="86"/>
        <v>0</v>
      </c>
      <c r="F2789">
        <v>0</v>
      </c>
      <c r="G2789">
        <f t="shared" si="87"/>
        <v>0</v>
      </c>
    </row>
    <row r="2790" spans="3:7" x14ac:dyDescent="0.25">
      <c r="C2790">
        <v>0</v>
      </c>
      <c r="D2790">
        <f t="shared" si="86"/>
        <v>0</v>
      </c>
      <c r="F2790">
        <v>0</v>
      </c>
      <c r="G2790">
        <f t="shared" si="87"/>
        <v>0</v>
      </c>
    </row>
    <row r="2791" spans="3:7" x14ac:dyDescent="0.25">
      <c r="C2791">
        <v>0</v>
      </c>
      <c r="D2791">
        <f t="shared" si="86"/>
        <v>0</v>
      </c>
      <c r="F2791">
        <v>0</v>
      </c>
      <c r="G2791">
        <f t="shared" si="87"/>
        <v>0</v>
      </c>
    </row>
    <row r="2792" spans="3:7" x14ac:dyDescent="0.25">
      <c r="C2792">
        <v>0</v>
      </c>
      <c r="D2792">
        <f t="shared" si="86"/>
        <v>0</v>
      </c>
      <c r="F2792">
        <v>0</v>
      </c>
      <c r="G2792">
        <f t="shared" si="87"/>
        <v>0</v>
      </c>
    </row>
    <row r="2793" spans="3:7" x14ac:dyDescent="0.25">
      <c r="C2793">
        <v>0</v>
      </c>
      <c r="D2793">
        <f t="shared" si="86"/>
        <v>0</v>
      </c>
      <c r="F2793">
        <v>0</v>
      </c>
      <c r="G2793">
        <f t="shared" si="87"/>
        <v>0</v>
      </c>
    </row>
    <row r="2794" spans="3:7" x14ac:dyDescent="0.25">
      <c r="C2794">
        <v>0</v>
      </c>
      <c r="D2794">
        <f t="shared" si="86"/>
        <v>0</v>
      </c>
      <c r="F2794">
        <v>0</v>
      </c>
      <c r="G2794">
        <f t="shared" si="87"/>
        <v>0</v>
      </c>
    </row>
    <row r="2795" spans="3:7" x14ac:dyDescent="0.25">
      <c r="C2795">
        <v>0</v>
      </c>
      <c r="D2795">
        <f t="shared" si="86"/>
        <v>0</v>
      </c>
      <c r="F2795">
        <v>0</v>
      </c>
      <c r="G2795">
        <f t="shared" si="87"/>
        <v>0</v>
      </c>
    </row>
    <row r="2796" spans="3:7" x14ac:dyDescent="0.25">
      <c r="C2796">
        <v>0</v>
      </c>
      <c r="D2796">
        <f t="shared" si="86"/>
        <v>0</v>
      </c>
      <c r="F2796">
        <v>0</v>
      </c>
      <c r="G2796">
        <f t="shared" si="87"/>
        <v>0</v>
      </c>
    </row>
    <row r="2797" spans="3:7" x14ac:dyDescent="0.25">
      <c r="C2797">
        <v>0</v>
      </c>
      <c r="D2797">
        <f t="shared" si="86"/>
        <v>0</v>
      </c>
      <c r="F2797">
        <v>0</v>
      </c>
      <c r="G2797">
        <f t="shared" si="87"/>
        <v>0</v>
      </c>
    </row>
    <row r="2798" spans="3:7" x14ac:dyDescent="0.25">
      <c r="C2798">
        <v>0</v>
      </c>
      <c r="D2798">
        <f t="shared" si="86"/>
        <v>0</v>
      </c>
      <c r="F2798">
        <v>0</v>
      </c>
      <c r="G2798">
        <f t="shared" si="87"/>
        <v>0</v>
      </c>
    </row>
    <row r="2799" spans="3:7" x14ac:dyDescent="0.25">
      <c r="C2799">
        <v>0</v>
      </c>
      <c r="D2799">
        <f t="shared" si="86"/>
        <v>0</v>
      </c>
      <c r="F2799">
        <v>0</v>
      </c>
      <c r="G2799">
        <f t="shared" si="87"/>
        <v>0</v>
      </c>
    </row>
    <row r="2800" spans="3:7" x14ac:dyDescent="0.25">
      <c r="C2800">
        <v>0</v>
      </c>
      <c r="D2800">
        <f t="shared" si="86"/>
        <v>0</v>
      </c>
      <c r="F2800">
        <v>0</v>
      </c>
      <c r="G2800">
        <f t="shared" si="87"/>
        <v>0</v>
      </c>
    </row>
    <row r="2801" spans="3:7" x14ac:dyDescent="0.25">
      <c r="C2801">
        <v>0</v>
      </c>
      <c r="D2801">
        <f t="shared" si="86"/>
        <v>0</v>
      </c>
      <c r="F2801">
        <v>0</v>
      </c>
      <c r="G2801">
        <f t="shared" si="87"/>
        <v>0</v>
      </c>
    </row>
    <row r="2802" spans="3:7" x14ac:dyDescent="0.25">
      <c r="C2802">
        <v>0</v>
      </c>
      <c r="D2802">
        <f t="shared" si="86"/>
        <v>0</v>
      </c>
      <c r="F2802">
        <v>0</v>
      </c>
      <c r="G2802">
        <f t="shared" si="87"/>
        <v>0</v>
      </c>
    </row>
    <row r="2803" spans="3:7" x14ac:dyDescent="0.25">
      <c r="C2803">
        <v>0</v>
      </c>
      <c r="D2803">
        <f t="shared" si="86"/>
        <v>0</v>
      </c>
      <c r="F2803">
        <v>0</v>
      </c>
      <c r="G2803">
        <f t="shared" si="87"/>
        <v>0</v>
      </c>
    </row>
    <row r="2804" spans="3:7" x14ac:dyDescent="0.25">
      <c r="C2804">
        <v>0</v>
      </c>
      <c r="D2804">
        <f t="shared" si="86"/>
        <v>0</v>
      </c>
      <c r="F2804">
        <v>0</v>
      </c>
      <c r="G2804">
        <f t="shared" si="87"/>
        <v>0</v>
      </c>
    </row>
    <row r="2805" spans="3:7" x14ac:dyDescent="0.25">
      <c r="C2805">
        <v>0</v>
      </c>
      <c r="D2805">
        <f t="shared" si="86"/>
        <v>0</v>
      </c>
      <c r="F2805">
        <v>0</v>
      </c>
      <c r="G2805">
        <f t="shared" si="87"/>
        <v>0</v>
      </c>
    </row>
    <row r="2806" spans="3:7" x14ac:dyDescent="0.25">
      <c r="C2806">
        <v>0</v>
      </c>
      <c r="D2806">
        <f t="shared" si="86"/>
        <v>0</v>
      </c>
      <c r="F2806">
        <v>0</v>
      </c>
      <c r="G2806">
        <f t="shared" si="87"/>
        <v>0</v>
      </c>
    </row>
    <row r="2807" spans="3:7" x14ac:dyDescent="0.25">
      <c r="C2807">
        <v>0</v>
      </c>
      <c r="D2807">
        <f t="shared" si="86"/>
        <v>0</v>
      </c>
      <c r="F2807">
        <v>0</v>
      </c>
      <c r="G2807">
        <f t="shared" si="87"/>
        <v>0</v>
      </c>
    </row>
    <row r="2808" spans="3:7" x14ac:dyDescent="0.25">
      <c r="C2808">
        <v>0</v>
      </c>
      <c r="D2808">
        <f t="shared" si="86"/>
        <v>0</v>
      </c>
      <c r="F2808">
        <v>0</v>
      </c>
      <c r="G2808">
        <f t="shared" si="87"/>
        <v>0</v>
      </c>
    </row>
    <row r="2809" spans="3:7" x14ac:dyDescent="0.25">
      <c r="C2809">
        <v>0</v>
      </c>
      <c r="D2809">
        <f t="shared" si="86"/>
        <v>0</v>
      </c>
      <c r="F2809">
        <v>0</v>
      </c>
      <c r="G2809">
        <f t="shared" si="87"/>
        <v>0</v>
      </c>
    </row>
    <row r="2810" spans="3:7" x14ac:dyDescent="0.25">
      <c r="C2810">
        <v>0</v>
      </c>
      <c r="D2810">
        <f t="shared" si="86"/>
        <v>0</v>
      </c>
      <c r="F2810">
        <v>0</v>
      </c>
      <c r="G2810">
        <f t="shared" si="87"/>
        <v>0</v>
      </c>
    </row>
    <row r="2811" spans="3:7" x14ac:dyDescent="0.25">
      <c r="C2811">
        <v>0</v>
      </c>
      <c r="D2811">
        <f t="shared" si="86"/>
        <v>0</v>
      </c>
      <c r="F2811">
        <v>0</v>
      </c>
      <c r="G2811">
        <f t="shared" si="87"/>
        <v>0</v>
      </c>
    </row>
    <row r="2812" spans="3:7" x14ac:dyDescent="0.25">
      <c r="C2812">
        <v>0</v>
      </c>
      <c r="D2812">
        <f t="shared" si="86"/>
        <v>0</v>
      </c>
      <c r="F2812">
        <v>0</v>
      </c>
      <c r="G2812">
        <f t="shared" si="87"/>
        <v>0</v>
      </c>
    </row>
    <row r="2813" spans="3:7" x14ac:dyDescent="0.25">
      <c r="C2813">
        <v>0</v>
      </c>
      <c r="D2813">
        <f t="shared" si="86"/>
        <v>0</v>
      </c>
      <c r="F2813">
        <v>0</v>
      </c>
      <c r="G2813">
        <f t="shared" si="87"/>
        <v>0</v>
      </c>
    </row>
    <row r="2814" spans="3:7" x14ac:dyDescent="0.25">
      <c r="C2814">
        <v>0</v>
      </c>
      <c r="D2814">
        <f t="shared" si="86"/>
        <v>0</v>
      </c>
      <c r="F2814">
        <v>0</v>
      </c>
      <c r="G2814">
        <f t="shared" si="87"/>
        <v>0</v>
      </c>
    </row>
    <row r="2815" spans="3:7" x14ac:dyDescent="0.25">
      <c r="C2815">
        <v>0</v>
      </c>
      <c r="D2815">
        <f t="shared" si="86"/>
        <v>0</v>
      </c>
      <c r="F2815">
        <v>0</v>
      </c>
      <c r="G2815">
        <f t="shared" si="87"/>
        <v>0</v>
      </c>
    </row>
    <row r="2816" spans="3:7" x14ac:dyDescent="0.25">
      <c r="C2816">
        <v>0</v>
      </c>
      <c r="D2816">
        <f t="shared" si="86"/>
        <v>0</v>
      </c>
      <c r="F2816">
        <v>0</v>
      </c>
      <c r="G2816">
        <f t="shared" si="87"/>
        <v>0</v>
      </c>
    </row>
    <row r="2817" spans="3:7" x14ac:dyDescent="0.25">
      <c r="C2817">
        <v>0</v>
      </c>
      <c r="D2817">
        <f t="shared" si="86"/>
        <v>0</v>
      </c>
      <c r="F2817">
        <v>0</v>
      </c>
      <c r="G2817">
        <f t="shared" si="87"/>
        <v>0</v>
      </c>
    </row>
    <row r="2818" spans="3:7" x14ac:dyDescent="0.25">
      <c r="C2818">
        <v>0</v>
      </c>
      <c r="D2818">
        <f t="shared" si="86"/>
        <v>0</v>
      </c>
      <c r="F2818">
        <v>0</v>
      </c>
      <c r="G2818">
        <f t="shared" si="87"/>
        <v>0</v>
      </c>
    </row>
    <row r="2819" spans="3:7" x14ac:dyDescent="0.25">
      <c r="C2819">
        <v>0</v>
      </c>
      <c r="D2819">
        <f t="shared" ref="D2819:D2882" si="88">(C2819*0.000001)</f>
        <v>0</v>
      </c>
      <c r="F2819">
        <v>0</v>
      </c>
      <c r="G2819">
        <f t="shared" ref="G2819:G2882" si="89">(F2819*1000000)</f>
        <v>0</v>
      </c>
    </row>
    <row r="2820" spans="3:7" x14ac:dyDescent="0.25">
      <c r="C2820">
        <v>0</v>
      </c>
      <c r="D2820">
        <f t="shared" si="88"/>
        <v>0</v>
      </c>
      <c r="F2820">
        <v>0</v>
      </c>
      <c r="G2820">
        <f t="shared" si="89"/>
        <v>0</v>
      </c>
    </row>
    <row r="2821" spans="3:7" x14ac:dyDescent="0.25">
      <c r="C2821">
        <v>0</v>
      </c>
      <c r="D2821">
        <f t="shared" si="88"/>
        <v>0</v>
      </c>
      <c r="F2821">
        <v>0</v>
      </c>
      <c r="G2821">
        <f t="shared" si="89"/>
        <v>0</v>
      </c>
    </row>
    <row r="2822" spans="3:7" x14ac:dyDescent="0.25">
      <c r="C2822">
        <v>0</v>
      </c>
      <c r="D2822">
        <f t="shared" si="88"/>
        <v>0</v>
      </c>
      <c r="F2822">
        <v>0</v>
      </c>
      <c r="G2822">
        <f t="shared" si="89"/>
        <v>0</v>
      </c>
    </row>
    <row r="2823" spans="3:7" x14ac:dyDescent="0.25">
      <c r="C2823">
        <v>0</v>
      </c>
      <c r="D2823">
        <f t="shared" si="88"/>
        <v>0</v>
      </c>
      <c r="F2823">
        <v>0</v>
      </c>
      <c r="G2823">
        <f t="shared" si="89"/>
        <v>0</v>
      </c>
    </row>
    <row r="2824" spans="3:7" x14ac:dyDescent="0.25">
      <c r="C2824">
        <v>0</v>
      </c>
      <c r="D2824">
        <f t="shared" si="88"/>
        <v>0</v>
      </c>
      <c r="F2824">
        <v>0</v>
      </c>
      <c r="G2824">
        <f t="shared" si="89"/>
        <v>0</v>
      </c>
    </row>
    <row r="2825" spans="3:7" x14ac:dyDescent="0.25">
      <c r="C2825">
        <v>0</v>
      </c>
      <c r="D2825">
        <f t="shared" si="88"/>
        <v>0</v>
      </c>
      <c r="F2825">
        <v>0</v>
      </c>
      <c r="G2825">
        <f t="shared" si="89"/>
        <v>0</v>
      </c>
    </row>
    <row r="2826" spans="3:7" x14ac:dyDescent="0.25">
      <c r="C2826">
        <v>0</v>
      </c>
      <c r="D2826">
        <f t="shared" si="88"/>
        <v>0</v>
      </c>
      <c r="F2826">
        <v>0</v>
      </c>
      <c r="G2826">
        <f t="shared" si="89"/>
        <v>0</v>
      </c>
    </row>
    <row r="2827" spans="3:7" x14ac:dyDescent="0.25">
      <c r="C2827">
        <v>0</v>
      </c>
      <c r="D2827">
        <f t="shared" si="88"/>
        <v>0</v>
      </c>
      <c r="F2827">
        <v>0</v>
      </c>
      <c r="G2827">
        <f t="shared" si="89"/>
        <v>0</v>
      </c>
    </row>
    <row r="2828" spans="3:7" x14ac:dyDescent="0.25">
      <c r="C2828">
        <v>0</v>
      </c>
      <c r="D2828">
        <f t="shared" si="88"/>
        <v>0</v>
      </c>
      <c r="F2828">
        <v>0</v>
      </c>
      <c r="G2828">
        <f t="shared" si="89"/>
        <v>0</v>
      </c>
    </row>
    <row r="2829" spans="3:7" x14ac:dyDescent="0.25">
      <c r="C2829">
        <v>0</v>
      </c>
      <c r="D2829">
        <f t="shared" si="88"/>
        <v>0</v>
      </c>
      <c r="F2829">
        <v>0</v>
      </c>
      <c r="G2829">
        <f t="shared" si="89"/>
        <v>0</v>
      </c>
    </row>
    <row r="2830" spans="3:7" x14ac:dyDescent="0.25">
      <c r="C2830">
        <v>0</v>
      </c>
      <c r="D2830">
        <f t="shared" si="88"/>
        <v>0</v>
      </c>
      <c r="F2830">
        <v>0</v>
      </c>
      <c r="G2830">
        <f t="shared" si="89"/>
        <v>0</v>
      </c>
    </row>
    <row r="2831" spans="3:7" x14ac:dyDescent="0.25">
      <c r="C2831">
        <v>0</v>
      </c>
      <c r="D2831">
        <f t="shared" si="88"/>
        <v>0</v>
      </c>
      <c r="F2831">
        <v>0</v>
      </c>
      <c r="G2831">
        <f t="shared" si="89"/>
        <v>0</v>
      </c>
    </row>
    <row r="2832" spans="3:7" x14ac:dyDescent="0.25">
      <c r="C2832">
        <v>0</v>
      </c>
      <c r="D2832">
        <f t="shared" si="88"/>
        <v>0</v>
      </c>
      <c r="F2832">
        <v>0</v>
      </c>
      <c r="G2832">
        <f t="shared" si="89"/>
        <v>0</v>
      </c>
    </row>
    <row r="2833" spans="3:7" x14ac:dyDescent="0.25">
      <c r="C2833">
        <v>0</v>
      </c>
      <c r="D2833">
        <f t="shared" si="88"/>
        <v>0</v>
      </c>
      <c r="F2833">
        <v>0</v>
      </c>
      <c r="G2833">
        <f t="shared" si="89"/>
        <v>0</v>
      </c>
    </row>
    <row r="2834" spans="3:7" x14ac:dyDescent="0.25">
      <c r="C2834">
        <v>0</v>
      </c>
      <c r="D2834">
        <f t="shared" si="88"/>
        <v>0</v>
      </c>
      <c r="F2834">
        <v>0</v>
      </c>
      <c r="G2834">
        <f t="shared" si="89"/>
        <v>0</v>
      </c>
    </row>
    <row r="2835" spans="3:7" x14ac:dyDescent="0.25">
      <c r="C2835">
        <v>0</v>
      </c>
      <c r="D2835">
        <f t="shared" si="88"/>
        <v>0</v>
      </c>
      <c r="F2835">
        <v>0</v>
      </c>
      <c r="G2835">
        <f t="shared" si="89"/>
        <v>0</v>
      </c>
    </row>
    <row r="2836" spans="3:7" x14ac:dyDescent="0.25">
      <c r="C2836">
        <v>0</v>
      </c>
      <c r="D2836">
        <f t="shared" si="88"/>
        <v>0</v>
      </c>
      <c r="F2836">
        <v>0</v>
      </c>
      <c r="G2836">
        <f t="shared" si="89"/>
        <v>0</v>
      </c>
    </row>
    <row r="2837" spans="3:7" x14ac:dyDescent="0.25">
      <c r="C2837">
        <v>0</v>
      </c>
      <c r="D2837">
        <f t="shared" si="88"/>
        <v>0</v>
      </c>
      <c r="F2837">
        <v>0</v>
      </c>
      <c r="G2837">
        <f t="shared" si="89"/>
        <v>0</v>
      </c>
    </row>
    <row r="2838" spans="3:7" x14ac:dyDescent="0.25">
      <c r="C2838">
        <v>0</v>
      </c>
      <c r="D2838">
        <f t="shared" si="88"/>
        <v>0</v>
      </c>
      <c r="F2838">
        <v>0</v>
      </c>
      <c r="G2838">
        <f t="shared" si="89"/>
        <v>0</v>
      </c>
    </row>
    <row r="2839" spans="3:7" x14ac:dyDescent="0.25">
      <c r="C2839">
        <v>0</v>
      </c>
      <c r="D2839">
        <f t="shared" si="88"/>
        <v>0</v>
      </c>
      <c r="F2839">
        <v>0</v>
      </c>
      <c r="G2839">
        <f t="shared" si="89"/>
        <v>0</v>
      </c>
    </row>
    <row r="2840" spans="3:7" x14ac:dyDescent="0.25">
      <c r="C2840">
        <v>0</v>
      </c>
      <c r="D2840">
        <f t="shared" si="88"/>
        <v>0</v>
      </c>
      <c r="F2840">
        <v>0</v>
      </c>
      <c r="G2840">
        <f t="shared" si="89"/>
        <v>0</v>
      </c>
    </row>
    <row r="2841" spans="3:7" x14ac:dyDescent="0.25">
      <c r="C2841">
        <v>0</v>
      </c>
      <c r="D2841">
        <f t="shared" si="88"/>
        <v>0</v>
      </c>
      <c r="F2841">
        <v>0</v>
      </c>
      <c r="G2841">
        <f t="shared" si="89"/>
        <v>0</v>
      </c>
    </row>
    <row r="2842" spans="3:7" x14ac:dyDescent="0.25">
      <c r="C2842">
        <v>0</v>
      </c>
      <c r="D2842">
        <f t="shared" si="88"/>
        <v>0</v>
      </c>
      <c r="F2842">
        <v>0</v>
      </c>
      <c r="G2842">
        <f t="shared" si="89"/>
        <v>0</v>
      </c>
    </row>
    <row r="2843" spans="3:7" x14ac:dyDescent="0.25">
      <c r="C2843">
        <v>0</v>
      </c>
      <c r="D2843">
        <f t="shared" si="88"/>
        <v>0</v>
      </c>
      <c r="F2843">
        <v>0</v>
      </c>
      <c r="G2843">
        <f t="shared" si="89"/>
        <v>0</v>
      </c>
    </row>
    <row r="2844" spans="3:7" x14ac:dyDescent="0.25">
      <c r="C2844">
        <v>0</v>
      </c>
      <c r="D2844">
        <f t="shared" si="88"/>
        <v>0</v>
      </c>
      <c r="F2844">
        <v>0</v>
      </c>
      <c r="G2844">
        <f t="shared" si="89"/>
        <v>0</v>
      </c>
    </row>
    <row r="2845" spans="3:7" x14ac:dyDescent="0.25">
      <c r="C2845">
        <v>0</v>
      </c>
      <c r="D2845">
        <f t="shared" si="88"/>
        <v>0</v>
      </c>
      <c r="F2845">
        <v>0</v>
      </c>
      <c r="G2845">
        <f t="shared" si="89"/>
        <v>0</v>
      </c>
    </row>
    <row r="2846" spans="3:7" x14ac:dyDescent="0.25">
      <c r="C2846">
        <v>0</v>
      </c>
      <c r="D2846">
        <f t="shared" si="88"/>
        <v>0</v>
      </c>
      <c r="F2846">
        <v>0</v>
      </c>
      <c r="G2846">
        <f t="shared" si="89"/>
        <v>0</v>
      </c>
    </row>
    <row r="2847" spans="3:7" x14ac:dyDescent="0.25">
      <c r="C2847">
        <v>0</v>
      </c>
      <c r="D2847">
        <f t="shared" si="88"/>
        <v>0</v>
      </c>
      <c r="F2847">
        <v>0</v>
      </c>
      <c r="G2847">
        <f t="shared" si="89"/>
        <v>0</v>
      </c>
    </row>
    <row r="2848" spans="3:7" x14ac:dyDescent="0.25">
      <c r="C2848">
        <v>0</v>
      </c>
      <c r="D2848">
        <f t="shared" si="88"/>
        <v>0</v>
      </c>
      <c r="F2848">
        <v>0</v>
      </c>
      <c r="G2848">
        <f t="shared" si="89"/>
        <v>0</v>
      </c>
    </row>
    <row r="2849" spans="3:7" x14ac:dyDescent="0.25">
      <c r="C2849">
        <v>0</v>
      </c>
      <c r="D2849">
        <f t="shared" si="88"/>
        <v>0</v>
      </c>
      <c r="F2849">
        <v>0</v>
      </c>
      <c r="G2849">
        <f t="shared" si="89"/>
        <v>0</v>
      </c>
    </row>
    <row r="2850" spans="3:7" x14ac:dyDescent="0.25">
      <c r="C2850">
        <v>0</v>
      </c>
      <c r="D2850">
        <f t="shared" si="88"/>
        <v>0</v>
      </c>
      <c r="F2850">
        <v>0</v>
      </c>
      <c r="G2850">
        <f t="shared" si="89"/>
        <v>0</v>
      </c>
    </row>
    <row r="2851" spans="3:7" x14ac:dyDescent="0.25">
      <c r="C2851">
        <v>0</v>
      </c>
      <c r="D2851">
        <f t="shared" si="88"/>
        <v>0</v>
      </c>
      <c r="F2851">
        <v>0</v>
      </c>
      <c r="G2851">
        <f t="shared" si="89"/>
        <v>0</v>
      </c>
    </row>
    <row r="2852" spans="3:7" x14ac:dyDescent="0.25">
      <c r="C2852">
        <v>0</v>
      </c>
      <c r="D2852">
        <f t="shared" si="88"/>
        <v>0</v>
      </c>
      <c r="F2852">
        <v>0</v>
      </c>
      <c r="G2852">
        <f t="shared" si="89"/>
        <v>0</v>
      </c>
    </row>
    <row r="2853" spans="3:7" x14ac:dyDescent="0.25">
      <c r="C2853">
        <v>0</v>
      </c>
      <c r="D2853">
        <f t="shared" si="88"/>
        <v>0</v>
      </c>
      <c r="F2853">
        <v>0</v>
      </c>
      <c r="G2853">
        <f t="shared" si="89"/>
        <v>0</v>
      </c>
    </row>
    <row r="2854" spans="3:7" x14ac:dyDescent="0.25">
      <c r="C2854">
        <v>0</v>
      </c>
      <c r="D2854">
        <f t="shared" si="88"/>
        <v>0</v>
      </c>
      <c r="F2854">
        <v>0</v>
      </c>
      <c r="G2854">
        <f t="shared" si="89"/>
        <v>0</v>
      </c>
    </row>
    <row r="2855" spans="3:7" x14ac:dyDescent="0.25">
      <c r="C2855">
        <v>0</v>
      </c>
      <c r="D2855">
        <f t="shared" si="88"/>
        <v>0</v>
      </c>
      <c r="F2855">
        <v>0</v>
      </c>
      <c r="G2855">
        <f t="shared" si="89"/>
        <v>0</v>
      </c>
    </row>
    <row r="2856" spans="3:7" x14ac:dyDescent="0.25">
      <c r="C2856">
        <v>0</v>
      </c>
      <c r="D2856">
        <f t="shared" si="88"/>
        <v>0</v>
      </c>
      <c r="F2856">
        <v>0</v>
      </c>
      <c r="G2856">
        <f t="shared" si="89"/>
        <v>0</v>
      </c>
    </row>
    <row r="2857" spans="3:7" x14ac:dyDescent="0.25">
      <c r="C2857">
        <v>0</v>
      </c>
      <c r="D2857">
        <f t="shared" si="88"/>
        <v>0</v>
      </c>
      <c r="F2857">
        <v>0</v>
      </c>
      <c r="G2857">
        <f t="shared" si="89"/>
        <v>0</v>
      </c>
    </row>
    <row r="2858" spans="3:7" x14ac:dyDescent="0.25">
      <c r="C2858">
        <v>0</v>
      </c>
      <c r="D2858">
        <f t="shared" si="88"/>
        <v>0</v>
      </c>
      <c r="F2858">
        <v>0</v>
      </c>
      <c r="G2858">
        <f t="shared" si="89"/>
        <v>0</v>
      </c>
    </row>
    <row r="2859" spans="3:7" x14ac:dyDescent="0.25">
      <c r="C2859">
        <v>0</v>
      </c>
      <c r="D2859">
        <f t="shared" si="88"/>
        <v>0</v>
      </c>
      <c r="F2859">
        <v>0</v>
      </c>
      <c r="G2859">
        <f t="shared" si="89"/>
        <v>0</v>
      </c>
    </row>
    <row r="2860" spans="3:7" x14ac:dyDescent="0.25">
      <c r="C2860">
        <v>0</v>
      </c>
      <c r="D2860">
        <f t="shared" si="88"/>
        <v>0</v>
      </c>
      <c r="F2860">
        <v>0</v>
      </c>
      <c r="G2860">
        <f t="shared" si="89"/>
        <v>0</v>
      </c>
    </row>
    <row r="2861" spans="3:7" x14ac:dyDescent="0.25">
      <c r="C2861">
        <v>0</v>
      </c>
      <c r="D2861">
        <f t="shared" si="88"/>
        <v>0</v>
      </c>
      <c r="F2861">
        <v>0</v>
      </c>
      <c r="G2861">
        <f t="shared" si="89"/>
        <v>0</v>
      </c>
    </row>
    <row r="2862" spans="3:7" x14ac:dyDescent="0.25">
      <c r="C2862">
        <v>0</v>
      </c>
      <c r="D2862">
        <f t="shared" si="88"/>
        <v>0</v>
      </c>
      <c r="F2862">
        <v>0</v>
      </c>
      <c r="G2862">
        <f t="shared" si="89"/>
        <v>0</v>
      </c>
    </row>
    <row r="2863" spans="3:7" x14ac:dyDescent="0.25">
      <c r="C2863">
        <v>0</v>
      </c>
      <c r="D2863">
        <f t="shared" si="88"/>
        <v>0</v>
      </c>
      <c r="F2863">
        <v>0</v>
      </c>
      <c r="G2863">
        <f t="shared" si="89"/>
        <v>0</v>
      </c>
    </row>
    <row r="2864" spans="3:7" x14ac:dyDescent="0.25">
      <c r="C2864">
        <v>0</v>
      </c>
      <c r="D2864">
        <f t="shared" si="88"/>
        <v>0</v>
      </c>
      <c r="F2864">
        <v>0</v>
      </c>
      <c r="G2864">
        <f t="shared" si="89"/>
        <v>0</v>
      </c>
    </row>
    <row r="2865" spans="3:7" x14ac:dyDescent="0.25">
      <c r="C2865">
        <v>0</v>
      </c>
      <c r="D2865">
        <f t="shared" si="88"/>
        <v>0</v>
      </c>
      <c r="F2865">
        <v>0</v>
      </c>
      <c r="G2865">
        <f t="shared" si="89"/>
        <v>0</v>
      </c>
    </row>
    <row r="2866" spans="3:7" x14ac:dyDescent="0.25">
      <c r="C2866">
        <v>0</v>
      </c>
      <c r="D2866">
        <f t="shared" si="88"/>
        <v>0</v>
      </c>
      <c r="F2866">
        <v>0</v>
      </c>
      <c r="G2866">
        <f t="shared" si="89"/>
        <v>0</v>
      </c>
    </row>
    <row r="2867" spans="3:7" x14ac:dyDescent="0.25">
      <c r="C2867">
        <v>0</v>
      </c>
      <c r="D2867">
        <f t="shared" si="88"/>
        <v>0</v>
      </c>
      <c r="F2867">
        <v>0</v>
      </c>
      <c r="G2867">
        <f t="shared" si="89"/>
        <v>0</v>
      </c>
    </row>
    <row r="2868" spans="3:7" x14ac:dyDescent="0.25">
      <c r="C2868">
        <v>0</v>
      </c>
      <c r="D2868">
        <f t="shared" si="88"/>
        <v>0</v>
      </c>
      <c r="F2868">
        <v>0</v>
      </c>
      <c r="G2868">
        <f t="shared" si="89"/>
        <v>0</v>
      </c>
    </row>
    <row r="2869" spans="3:7" x14ac:dyDescent="0.25">
      <c r="C2869">
        <v>0</v>
      </c>
      <c r="D2869">
        <f t="shared" si="88"/>
        <v>0</v>
      </c>
      <c r="F2869">
        <v>0</v>
      </c>
      <c r="G2869">
        <f t="shared" si="89"/>
        <v>0</v>
      </c>
    </row>
    <row r="2870" spans="3:7" x14ac:dyDescent="0.25">
      <c r="C2870">
        <v>0</v>
      </c>
      <c r="D2870">
        <f t="shared" si="88"/>
        <v>0</v>
      </c>
      <c r="F2870">
        <v>0</v>
      </c>
      <c r="G2870">
        <f t="shared" si="89"/>
        <v>0</v>
      </c>
    </row>
    <row r="2871" spans="3:7" x14ac:dyDescent="0.25">
      <c r="C2871">
        <v>0</v>
      </c>
      <c r="D2871">
        <f t="shared" si="88"/>
        <v>0</v>
      </c>
      <c r="F2871">
        <v>0</v>
      </c>
      <c r="G2871">
        <f t="shared" si="89"/>
        <v>0</v>
      </c>
    </row>
    <row r="2872" spans="3:7" x14ac:dyDescent="0.25">
      <c r="C2872">
        <v>0</v>
      </c>
      <c r="D2872">
        <f t="shared" si="88"/>
        <v>0</v>
      </c>
      <c r="F2872">
        <v>0</v>
      </c>
      <c r="G2872">
        <f t="shared" si="89"/>
        <v>0</v>
      </c>
    </row>
    <row r="2873" spans="3:7" x14ac:dyDescent="0.25">
      <c r="C2873">
        <v>0</v>
      </c>
      <c r="D2873">
        <f t="shared" si="88"/>
        <v>0</v>
      </c>
      <c r="F2873">
        <v>0</v>
      </c>
      <c r="G2873">
        <f t="shared" si="89"/>
        <v>0</v>
      </c>
    </row>
    <row r="2874" spans="3:7" x14ac:dyDescent="0.25">
      <c r="C2874">
        <v>0</v>
      </c>
      <c r="D2874">
        <f t="shared" si="88"/>
        <v>0</v>
      </c>
      <c r="F2874">
        <v>0</v>
      </c>
      <c r="G2874">
        <f t="shared" si="89"/>
        <v>0</v>
      </c>
    </row>
    <row r="2875" spans="3:7" x14ac:dyDescent="0.25">
      <c r="C2875">
        <v>0</v>
      </c>
      <c r="D2875">
        <f t="shared" si="88"/>
        <v>0</v>
      </c>
      <c r="F2875">
        <v>0</v>
      </c>
      <c r="G2875">
        <f t="shared" si="89"/>
        <v>0</v>
      </c>
    </row>
    <row r="2876" spans="3:7" x14ac:dyDescent="0.25">
      <c r="C2876">
        <v>0</v>
      </c>
      <c r="D2876">
        <f t="shared" si="88"/>
        <v>0</v>
      </c>
      <c r="F2876">
        <v>0</v>
      </c>
      <c r="G2876">
        <f t="shared" si="89"/>
        <v>0</v>
      </c>
    </row>
    <row r="2877" spans="3:7" x14ac:dyDescent="0.25">
      <c r="C2877">
        <v>0</v>
      </c>
      <c r="D2877">
        <f t="shared" si="88"/>
        <v>0</v>
      </c>
      <c r="F2877">
        <v>0</v>
      </c>
      <c r="G2877">
        <f t="shared" si="89"/>
        <v>0</v>
      </c>
    </row>
    <row r="2878" spans="3:7" x14ac:dyDescent="0.25">
      <c r="C2878">
        <v>0</v>
      </c>
      <c r="D2878">
        <f t="shared" si="88"/>
        <v>0</v>
      </c>
      <c r="F2878">
        <v>0</v>
      </c>
      <c r="G2878">
        <f t="shared" si="89"/>
        <v>0</v>
      </c>
    </row>
    <row r="2879" spans="3:7" x14ac:dyDescent="0.25">
      <c r="C2879">
        <v>0</v>
      </c>
      <c r="D2879">
        <f t="shared" si="88"/>
        <v>0</v>
      </c>
      <c r="F2879">
        <v>0</v>
      </c>
      <c r="G2879">
        <f t="shared" si="89"/>
        <v>0</v>
      </c>
    </row>
    <row r="2880" spans="3:7" x14ac:dyDescent="0.25">
      <c r="C2880">
        <v>0</v>
      </c>
      <c r="D2880">
        <f t="shared" si="88"/>
        <v>0</v>
      </c>
      <c r="F2880">
        <v>0</v>
      </c>
      <c r="G2880">
        <f t="shared" si="89"/>
        <v>0</v>
      </c>
    </row>
    <row r="2881" spans="3:7" x14ac:dyDescent="0.25">
      <c r="C2881">
        <v>0</v>
      </c>
      <c r="D2881">
        <f t="shared" si="88"/>
        <v>0</v>
      </c>
      <c r="F2881">
        <v>0</v>
      </c>
      <c r="G2881">
        <f t="shared" si="89"/>
        <v>0</v>
      </c>
    </row>
    <row r="2882" spans="3:7" x14ac:dyDescent="0.25">
      <c r="C2882">
        <v>0</v>
      </c>
      <c r="D2882">
        <f t="shared" si="88"/>
        <v>0</v>
      </c>
      <c r="F2882">
        <v>0</v>
      </c>
      <c r="G2882">
        <f t="shared" si="89"/>
        <v>0</v>
      </c>
    </row>
    <row r="2883" spans="3:7" x14ac:dyDescent="0.25">
      <c r="C2883">
        <v>0</v>
      </c>
      <c r="D2883">
        <f t="shared" ref="D2883:D2946" si="90">(C2883*0.000001)</f>
        <v>0</v>
      </c>
      <c r="F2883">
        <v>0</v>
      </c>
      <c r="G2883">
        <f t="shared" ref="G2883:G2946" si="91">(F2883*1000000)</f>
        <v>0</v>
      </c>
    </row>
    <row r="2884" spans="3:7" x14ac:dyDescent="0.25">
      <c r="C2884">
        <v>0</v>
      </c>
      <c r="D2884">
        <f t="shared" si="90"/>
        <v>0</v>
      </c>
      <c r="F2884">
        <v>0</v>
      </c>
      <c r="G2884">
        <f t="shared" si="91"/>
        <v>0</v>
      </c>
    </row>
    <row r="2885" spans="3:7" x14ac:dyDescent="0.25">
      <c r="C2885">
        <v>0</v>
      </c>
      <c r="D2885">
        <f t="shared" si="90"/>
        <v>0</v>
      </c>
      <c r="F2885">
        <v>0</v>
      </c>
      <c r="G2885">
        <f t="shared" si="91"/>
        <v>0</v>
      </c>
    </row>
    <row r="2886" spans="3:7" x14ac:dyDescent="0.25">
      <c r="C2886">
        <v>0</v>
      </c>
      <c r="D2886">
        <f t="shared" si="90"/>
        <v>0</v>
      </c>
      <c r="F2886">
        <v>0</v>
      </c>
      <c r="G2886">
        <f t="shared" si="91"/>
        <v>0</v>
      </c>
    </row>
    <row r="2887" spans="3:7" x14ac:dyDescent="0.25">
      <c r="C2887">
        <v>0</v>
      </c>
      <c r="D2887">
        <f t="shared" si="90"/>
        <v>0</v>
      </c>
      <c r="F2887">
        <v>0</v>
      </c>
      <c r="G2887">
        <f t="shared" si="91"/>
        <v>0</v>
      </c>
    </row>
    <row r="2888" spans="3:7" x14ac:dyDescent="0.25">
      <c r="C2888">
        <v>0</v>
      </c>
      <c r="D2888">
        <f t="shared" si="90"/>
        <v>0</v>
      </c>
      <c r="F2888">
        <v>0</v>
      </c>
      <c r="G2888">
        <f t="shared" si="91"/>
        <v>0</v>
      </c>
    </row>
    <row r="2889" spans="3:7" x14ac:dyDescent="0.25">
      <c r="C2889">
        <v>0</v>
      </c>
      <c r="D2889">
        <f t="shared" si="90"/>
        <v>0</v>
      </c>
      <c r="F2889">
        <v>0</v>
      </c>
      <c r="G2889">
        <f t="shared" si="91"/>
        <v>0</v>
      </c>
    </row>
    <row r="2890" spans="3:7" x14ac:dyDescent="0.25">
      <c r="C2890">
        <v>0</v>
      </c>
      <c r="D2890">
        <f t="shared" si="90"/>
        <v>0</v>
      </c>
      <c r="F2890">
        <v>0</v>
      </c>
      <c r="G2890">
        <f t="shared" si="91"/>
        <v>0</v>
      </c>
    </row>
    <row r="2891" spans="3:7" x14ac:dyDescent="0.25">
      <c r="C2891">
        <v>0</v>
      </c>
      <c r="D2891">
        <f t="shared" si="90"/>
        <v>0</v>
      </c>
      <c r="F2891">
        <v>0</v>
      </c>
      <c r="G2891">
        <f t="shared" si="91"/>
        <v>0</v>
      </c>
    </row>
    <row r="2892" spans="3:7" x14ac:dyDescent="0.25">
      <c r="C2892">
        <v>0</v>
      </c>
      <c r="D2892">
        <f t="shared" si="90"/>
        <v>0</v>
      </c>
      <c r="F2892">
        <v>0</v>
      </c>
      <c r="G2892">
        <f t="shared" si="91"/>
        <v>0</v>
      </c>
    </row>
    <row r="2893" spans="3:7" x14ac:dyDescent="0.25">
      <c r="C2893">
        <v>0</v>
      </c>
      <c r="D2893">
        <f t="shared" si="90"/>
        <v>0</v>
      </c>
      <c r="F2893">
        <v>0</v>
      </c>
      <c r="G2893">
        <f t="shared" si="91"/>
        <v>0</v>
      </c>
    </row>
    <row r="2894" spans="3:7" x14ac:dyDescent="0.25">
      <c r="C2894">
        <v>0</v>
      </c>
      <c r="D2894">
        <f t="shared" si="90"/>
        <v>0</v>
      </c>
      <c r="F2894">
        <v>0</v>
      </c>
      <c r="G2894">
        <f t="shared" si="91"/>
        <v>0</v>
      </c>
    </row>
    <row r="2895" spans="3:7" x14ac:dyDescent="0.25">
      <c r="C2895">
        <v>0</v>
      </c>
      <c r="D2895">
        <f t="shared" si="90"/>
        <v>0</v>
      </c>
      <c r="F2895">
        <v>0</v>
      </c>
      <c r="G2895">
        <f t="shared" si="91"/>
        <v>0</v>
      </c>
    </row>
    <row r="2896" spans="3:7" x14ac:dyDescent="0.25">
      <c r="C2896">
        <v>0</v>
      </c>
      <c r="D2896">
        <f t="shared" si="90"/>
        <v>0</v>
      </c>
      <c r="F2896">
        <v>0</v>
      </c>
      <c r="G2896">
        <f t="shared" si="91"/>
        <v>0</v>
      </c>
    </row>
    <row r="2897" spans="3:7" x14ac:dyDescent="0.25">
      <c r="C2897">
        <v>0</v>
      </c>
      <c r="D2897">
        <f t="shared" si="90"/>
        <v>0</v>
      </c>
      <c r="F2897">
        <v>0</v>
      </c>
      <c r="G2897">
        <f t="shared" si="91"/>
        <v>0</v>
      </c>
    </row>
    <row r="2898" spans="3:7" x14ac:dyDescent="0.25">
      <c r="C2898">
        <v>0</v>
      </c>
      <c r="D2898">
        <f t="shared" si="90"/>
        <v>0</v>
      </c>
      <c r="F2898">
        <v>0</v>
      </c>
      <c r="G2898">
        <f t="shared" si="91"/>
        <v>0</v>
      </c>
    </row>
    <row r="2899" spans="3:7" x14ac:dyDescent="0.25">
      <c r="C2899">
        <v>0</v>
      </c>
      <c r="D2899">
        <f t="shared" si="90"/>
        <v>0</v>
      </c>
      <c r="F2899">
        <v>0</v>
      </c>
      <c r="G2899">
        <f t="shared" si="91"/>
        <v>0</v>
      </c>
    </row>
    <row r="2900" spans="3:7" x14ac:dyDescent="0.25">
      <c r="C2900">
        <v>0</v>
      </c>
      <c r="D2900">
        <f t="shared" si="90"/>
        <v>0</v>
      </c>
      <c r="F2900">
        <v>0</v>
      </c>
      <c r="G2900">
        <f t="shared" si="91"/>
        <v>0</v>
      </c>
    </row>
    <row r="2901" spans="3:7" x14ac:dyDescent="0.25">
      <c r="C2901">
        <v>0</v>
      </c>
      <c r="D2901">
        <f t="shared" si="90"/>
        <v>0</v>
      </c>
      <c r="F2901">
        <v>0</v>
      </c>
      <c r="G2901">
        <f t="shared" si="91"/>
        <v>0</v>
      </c>
    </row>
    <row r="2902" spans="3:7" x14ac:dyDescent="0.25">
      <c r="C2902">
        <v>0</v>
      </c>
      <c r="D2902">
        <f t="shared" si="90"/>
        <v>0</v>
      </c>
      <c r="F2902">
        <v>0</v>
      </c>
      <c r="G2902">
        <f t="shared" si="91"/>
        <v>0</v>
      </c>
    </row>
    <row r="2903" spans="3:7" x14ac:dyDescent="0.25">
      <c r="C2903">
        <v>0</v>
      </c>
      <c r="D2903">
        <f t="shared" si="90"/>
        <v>0</v>
      </c>
      <c r="F2903">
        <v>0</v>
      </c>
      <c r="G2903">
        <f t="shared" si="91"/>
        <v>0</v>
      </c>
    </row>
    <row r="2904" spans="3:7" x14ac:dyDescent="0.25">
      <c r="C2904">
        <v>0</v>
      </c>
      <c r="D2904">
        <f t="shared" si="90"/>
        <v>0</v>
      </c>
      <c r="F2904">
        <v>0</v>
      </c>
      <c r="G2904">
        <f t="shared" si="91"/>
        <v>0</v>
      </c>
    </row>
    <row r="2905" spans="3:7" x14ac:dyDescent="0.25">
      <c r="C2905">
        <v>0</v>
      </c>
      <c r="D2905">
        <f t="shared" si="90"/>
        <v>0</v>
      </c>
      <c r="F2905">
        <v>0</v>
      </c>
      <c r="G2905">
        <f t="shared" si="91"/>
        <v>0</v>
      </c>
    </row>
    <row r="2906" spans="3:7" x14ac:dyDescent="0.25">
      <c r="C2906">
        <v>0</v>
      </c>
      <c r="D2906">
        <f t="shared" si="90"/>
        <v>0</v>
      </c>
      <c r="F2906">
        <v>0</v>
      </c>
      <c r="G2906">
        <f t="shared" si="91"/>
        <v>0</v>
      </c>
    </row>
    <row r="2907" spans="3:7" x14ac:dyDescent="0.25">
      <c r="C2907">
        <v>0</v>
      </c>
      <c r="D2907">
        <f t="shared" si="90"/>
        <v>0</v>
      </c>
      <c r="F2907">
        <v>0</v>
      </c>
      <c r="G2907">
        <f t="shared" si="91"/>
        <v>0</v>
      </c>
    </row>
    <row r="2908" spans="3:7" x14ac:dyDescent="0.25">
      <c r="C2908">
        <v>0</v>
      </c>
      <c r="D2908">
        <f t="shared" si="90"/>
        <v>0</v>
      </c>
      <c r="F2908">
        <v>0</v>
      </c>
      <c r="G2908">
        <f t="shared" si="91"/>
        <v>0</v>
      </c>
    </row>
    <row r="2909" spans="3:7" x14ac:dyDescent="0.25">
      <c r="C2909">
        <v>0</v>
      </c>
      <c r="D2909">
        <f t="shared" si="90"/>
        <v>0</v>
      </c>
      <c r="F2909">
        <v>0</v>
      </c>
      <c r="G2909">
        <f t="shared" si="91"/>
        <v>0</v>
      </c>
    </row>
    <row r="2910" spans="3:7" x14ac:dyDescent="0.25">
      <c r="C2910">
        <v>0</v>
      </c>
      <c r="D2910">
        <f t="shared" si="90"/>
        <v>0</v>
      </c>
      <c r="F2910">
        <v>0</v>
      </c>
      <c r="G2910">
        <f t="shared" si="91"/>
        <v>0</v>
      </c>
    </row>
    <row r="2911" spans="3:7" x14ac:dyDescent="0.25">
      <c r="C2911">
        <v>0</v>
      </c>
      <c r="D2911">
        <f t="shared" si="90"/>
        <v>0</v>
      </c>
      <c r="F2911">
        <v>0</v>
      </c>
      <c r="G2911">
        <f t="shared" si="91"/>
        <v>0</v>
      </c>
    </row>
    <row r="2912" spans="3:7" x14ac:dyDescent="0.25">
      <c r="C2912">
        <v>0</v>
      </c>
      <c r="D2912">
        <f t="shared" si="90"/>
        <v>0</v>
      </c>
      <c r="F2912">
        <v>0</v>
      </c>
      <c r="G2912">
        <f t="shared" si="91"/>
        <v>0</v>
      </c>
    </row>
    <row r="2913" spans="3:7" x14ac:dyDescent="0.25">
      <c r="C2913">
        <v>0</v>
      </c>
      <c r="D2913">
        <f t="shared" si="90"/>
        <v>0</v>
      </c>
      <c r="F2913">
        <v>0</v>
      </c>
      <c r="G2913">
        <f t="shared" si="91"/>
        <v>0</v>
      </c>
    </row>
    <row r="2914" spans="3:7" x14ac:dyDescent="0.25">
      <c r="C2914">
        <v>0</v>
      </c>
      <c r="D2914">
        <f t="shared" si="90"/>
        <v>0</v>
      </c>
      <c r="F2914">
        <v>0</v>
      </c>
      <c r="G2914">
        <f t="shared" si="91"/>
        <v>0</v>
      </c>
    </row>
    <row r="2915" spans="3:7" x14ac:dyDescent="0.25">
      <c r="C2915">
        <v>0</v>
      </c>
      <c r="D2915">
        <f t="shared" si="90"/>
        <v>0</v>
      </c>
      <c r="F2915">
        <v>0</v>
      </c>
      <c r="G2915">
        <f t="shared" si="91"/>
        <v>0</v>
      </c>
    </row>
    <row r="2916" spans="3:7" x14ac:dyDescent="0.25">
      <c r="C2916">
        <v>0</v>
      </c>
      <c r="D2916">
        <f t="shared" si="90"/>
        <v>0</v>
      </c>
      <c r="F2916">
        <v>0</v>
      </c>
      <c r="G2916">
        <f t="shared" si="91"/>
        <v>0</v>
      </c>
    </row>
    <row r="2917" spans="3:7" x14ac:dyDescent="0.25">
      <c r="C2917">
        <v>0</v>
      </c>
      <c r="D2917">
        <f t="shared" si="90"/>
        <v>0</v>
      </c>
      <c r="F2917">
        <v>0</v>
      </c>
      <c r="G2917">
        <f t="shared" si="91"/>
        <v>0</v>
      </c>
    </row>
    <row r="2918" spans="3:7" x14ac:dyDescent="0.25">
      <c r="C2918">
        <v>0</v>
      </c>
      <c r="D2918">
        <f t="shared" si="90"/>
        <v>0</v>
      </c>
      <c r="F2918">
        <v>0</v>
      </c>
      <c r="G2918">
        <f t="shared" si="91"/>
        <v>0</v>
      </c>
    </row>
    <row r="2919" spans="3:7" x14ac:dyDescent="0.25">
      <c r="C2919">
        <v>0</v>
      </c>
      <c r="D2919">
        <f t="shared" si="90"/>
        <v>0</v>
      </c>
      <c r="F2919">
        <v>0</v>
      </c>
      <c r="G2919">
        <f t="shared" si="91"/>
        <v>0</v>
      </c>
    </row>
    <row r="2920" spans="3:7" x14ac:dyDescent="0.25">
      <c r="C2920">
        <v>0</v>
      </c>
      <c r="D2920">
        <f t="shared" si="90"/>
        <v>0</v>
      </c>
      <c r="F2920">
        <v>0</v>
      </c>
      <c r="G2920">
        <f t="shared" si="91"/>
        <v>0</v>
      </c>
    </row>
    <row r="2921" spans="3:7" x14ac:dyDescent="0.25">
      <c r="C2921">
        <v>0</v>
      </c>
      <c r="D2921">
        <f t="shared" si="90"/>
        <v>0</v>
      </c>
      <c r="F2921">
        <v>0</v>
      </c>
      <c r="G2921">
        <f t="shared" si="91"/>
        <v>0</v>
      </c>
    </row>
    <row r="2922" spans="3:7" x14ac:dyDescent="0.25">
      <c r="C2922">
        <v>0</v>
      </c>
      <c r="D2922">
        <f t="shared" si="90"/>
        <v>0</v>
      </c>
      <c r="F2922">
        <v>0</v>
      </c>
      <c r="G2922">
        <f t="shared" si="91"/>
        <v>0</v>
      </c>
    </row>
    <row r="2923" spans="3:7" x14ac:dyDescent="0.25">
      <c r="C2923">
        <v>0</v>
      </c>
      <c r="D2923">
        <f t="shared" si="90"/>
        <v>0</v>
      </c>
      <c r="F2923">
        <v>0</v>
      </c>
      <c r="G2923">
        <f t="shared" si="91"/>
        <v>0</v>
      </c>
    </row>
    <row r="2924" spans="3:7" x14ac:dyDescent="0.25">
      <c r="C2924">
        <v>0</v>
      </c>
      <c r="D2924">
        <f t="shared" si="90"/>
        <v>0</v>
      </c>
      <c r="F2924">
        <v>0</v>
      </c>
      <c r="G2924">
        <f t="shared" si="91"/>
        <v>0</v>
      </c>
    </row>
    <row r="2925" spans="3:7" x14ac:dyDescent="0.25">
      <c r="C2925">
        <v>0</v>
      </c>
      <c r="D2925">
        <f t="shared" si="90"/>
        <v>0</v>
      </c>
      <c r="F2925">
        <v>0</v>
      </c>
      <c r="G2925">
        <f t="shared" si="91"/>
        <v>0</v>
      </c>
    </row>
    <row r="2926" spans="3:7" x14ac:dyDescent="0.25">
      <c r="C2926">
        <v>0</v>
      </c>
      <c r="D2926">
        <f t="shared" si="90"/>
        <v>0</v>
      </c>
      <c r="F2926">
        <v>0</v>
      </c>
      <c r="G2926">
        <f t="shared" si="91"/>
        <v>0</v>
      </c>
    </row>
    <row r="2927" spans="3:7" x14ac:dyDescent="0.25">
      <c r="C2927">
        <v>0</v>
      </c>
      <c r="D2927">
        <f t="shared" si="90"/>
        <v>0</v>
      </c>
      <c r="F2927">
        <v>0</v>
      </c>
      <c r="G2927">
        <f t="shared" si="91"/>
        <v>0</v>
      </c>
    </row>
    <row r="2928" spans="3:7" x14ac:dyDescent="0.25">
      <c r="C2928">
        <v>0</v>
      </c>
      <c r="D2928">
        <f t="shared" si="90"/>
        <v>0</v>
      </c>
      <c r="F2928">
        <v>0</v>
      </c>
      <c r="G2928">
        <f t="shared" si="91"/>
        <v>0</v>
      </c>
    </row>
    <row r="2929" spans="3:7" x14ac:dyDescent="0.25">
      <c r="C2929">
        <v>0</v>
      </c>
      <c r="D2929">
        <f t="shared" si="90"/>
        <v>0</v>
      </c>
      <c r="F2929">
        <v>0</v>
      </c>
      <c r="G2929">
        <f t="shared" si="91"/>
        <v>0</v>
      </c>
    </row>
    <row r="2930" spans="3:7" x14ac:dyDescent="0.25">
      <c r="C2930">
        <v>0</v>
      </c>
      <c r="D2930">
        <f t="shared" si="90"/>
        <v>0</v>
      </c>
      <c r="F2930">
        <v>0</v>
      </c>
      <c r="G2930">
        <f t="shared" si="91"/>
        <v>0</v>
      </c>
    </row>
    <row r="2931" spans="3:7" x14ac:dyDescent="0.25">
      <c r="C2931">
        <v>0</v>
      </c>
      <c r="D2931">
        <f t="shared" si="90"/>
        <v>0</v>
      </c>
      <c r="F2931">
        <v>0</v>
      </c>
      <c r="G2931">
        <f t="shared" si="91"/>
        <v>0</v>
      </c>
    </row>
    <row r="2932" spans="3:7" x14ac:dyDescent="0.25">
      <c r="C2932">
        <v>0</v>
      </c>
      <c r="D2932">
        <f t="shared" si="90"/>
        <v>0</v>
      </c>
      <c r="F2932">
        <v>0</v>
      </c>
      <c r="G2932">
        <f t="shared" si="91"/>
        <v>0</v>
      </c>
    </row>
    <row r="2933" spans="3:7" x14ac:dyDescent="0.25">
      <c r="C2933">
        <v>0</v>
      </c>
      <c r="D2933">
        <f t="shared" si="90"/>
        <v>0</v>
      </c>
      <c r="F2933">
        <v>0</v>
      </c>
      <c r="G2933">
        <f t="shared" si="91"/>
        <v>0</v>
      </c>
    </row>
    <row r="2934" spans="3:7" x14ac:dyDescent="0.25">
      <c r="C2934">
        <v>0</v>
      </c>
      <c r="D2934">
        <f t="shared" si="90"/>
        <v>0</v>
      </c>
      <c r="F2934">
        <v>0</v>
      </c>
      <c r="G2934">
        <f t="shared" si="91"/>
        <v>0</v>
      </c>
    </row>
    <row r="2935" spans="3:7" x14ac:dyDescent="0.25">
      <c r="C2935">
        <v>0</v>
      </c>
      <c r="D2935">
        <f t="shared" si="90"/>
        <v>0</v>
      </c>
      <c r="F2935">
        <v>0</v>
      </c>
      <c r="G2935">
        <f t="shared" si="91"/>
        <v>0</v>
      </c>
    </row>
    <row r="2936" spans="3:7" x14ac:dyDescent="0.25">
      <c r="C2936">
        <v>0</v>
      </c>
      <c r="D2936">
        <f t="shared" si="90"/>
        <v>0</v>
      </c>
      <c r="F2936">
        <v>0</v>
      </c>
      <c r="G2936">
        <f t="shared" si="91"/>
        <v>0</v>
      </c>
    </row>
    <row r="2937" spans="3:7" x14ac:dyDescent="0.25">
      <c r="C2937">
        <v>0</v>
      </c>
      <c r="D2937">
        <f t="shared" si="90"/>
        <v>0</v>
      </c>
      <c r="F2937">
        <v>0</v>
      </c>
      <c r="G2937">
        <f t="shared" si="91"/>
        <v>0</v>
      </c>
    </row>
    <row r="2938" spans="3:7" x14ac:dyDescent="0.25">
      <c r="C2938">
        <v>0</v>
      </c>
      <c r="D2938">
        <f t="shared" si="90"/>
        <v>0</v>
      </c>
      <c r="F2938">
        <v>0</v>
      </c>
      <c r="G2938">
        <f t="shared" si="91"/>
        <v>0</v>
      </c>
    </row>
    <row r="2939" spans="3:7" x14ac:dyDescent="0.25">
      <c r="C2939">
        <v>0</v>
      </c>
      <c r="D2939">
        <f t="shared" si="90"/>
        <v>0</v>
      </c>
      <c r="F2939">
        <v>0</v>
      </c>
      <c r="G2939">
        <f t="shared" si="91"/>
        <v>0</v>
      </c>
    </row>
    <row r="2940" spans="3:7" x14ac:dyDescent="0.25">
      <c r="C2940">
        <v>0</v>
      </c>
      <c r="D2940">
        <f t="shared" si="90"/>
        <v>0</v>
      </c>
      <c r="F2940">
        <v>0</v>
      </c>
      <c r="G2940">
        <f t="shared" si="91"/>
        <v>0</v>
      </c>
    </row>
    <row r="2941" spans="3:7" x14ac:dyDescent="0.25">
      <c r="C2941">
        <v>0</v>
      </c>
      <c r="D2941">
        <f t="shared" si="90"/>
        <v>0</v>
      </c>
      <c r="F2941">
        <v>0</v>
      </c>
      <c r="G2941">
        <f t="shared" si="91"/>
        <v>0</v>
      </c>
    </row>
    <row r="2942" spans="3:7" x14ac:dyDescent="0.25">
      <c r="C2942">
        <v>0</v>
      </c>
      <c r="D2942">
        <f t="shared" si="90"/>
        <v>0</v>
      </c>
      <c r="F2942">
        <v>0</v>
      </c>
      <c r="G2942">
        <f t="shared" si="91"/>
        <v>0</v>
      </c>
    </row>
    <row r="2943" spans="3:7" x14ac:dyDescent="0.25">
      <c r="C2943">
        <v>0</v>
      </c>
      <c r="D2943">
        <f t="shared" si="90"/>
        <v>0</v>
      </c>
      <c r="F2943">
        <v>0</v>
      </c>
      <c r="G2943">
        <f t="shared" si="91"/>
        <v>0</v>
      </c>
    </row>
    <row r="2944" spans="3:7" x14ac:dyDescent="0.25">
      <c r="C2944">
        <v>0</v>
      </c>
      <c r="D2944">
        <f t="shared" si="90"/>
        <v>0</v>
      </c>
      <c r="F2944">
        <v>0</v>
      </c>
      <c r="G2944">
        <f t="shared" si="91"/>
        <v>0</v>
      </c>
    </row>
    <row r="2945" spans="3:7" x14ac:dyDescent="0.25">
      <c r="C2945">
        <v>0</v>
      </c>
      <c r="D2945">
        <f t="shared" si="90"/>
        <v>0</v>
      </c>
      <c r="F2945">
        <v>0</v>
      </c>
      <c r="G2945">
        <f t="shared" si="91"/>
        <v>0</v>
      </c>
    </row>
    <row r="2946" spans="3:7" x14ac:dyDescent="0.25">
      <c r="C2946">
        <v>0</v>
      </c>
      <c r="D2946">
        <f t="shared" si="90"/>
        <v>0</v>
      </c>
      <c r="F2946">
        <v>0</v>
      </c>
      <c r="G2946">
        <f t="shared" si="91"/>
        <v>0</v>
      </c>
    </row>
    <row r="2947" spans="3:7" x14ac:dyDescent="0.25">
      <c r="C2947">
        <v>0</v>
      </c>
      <c r="D2947">
        <f t="shared" ref="D2947:D3010" si="92">(C2947*0.000001)</f>
        <v>0</v>
      </c>
      <c r="F2947">
        <v>0</v>
      </c>
      <c r="G2947">
        <f t="shared" ref="G2947:G3010" si="93">(F2947*1000000)</f>
        <v>0</v>
      </c>
    </row>
    <row r="2948" spans="3:7" x14ac:dyDescent="0.25">
      <c r="C2948">
        <v>0</v>
      </c>
      <c r="D2948">
        <f t="shared" si="92"/>
        <v>0</v>
      </c>
      <c r="F2948">
        <v>0</v>
      </c>
      <c r="G2948">
        <f t="shared" si="93"/>
        <v>0</v>
      </c>
    </row>
    <row r="2949" spans="3:7" x14ac:dyDescent="0.25">
      <c r="C2949">
        <v>0</v>
      </c>
      <c r="D2949">
        <f t="shared" si="92"/>
        <v>0</v>
      </c>
      <c r="F2949">
        <v>0</v>
      </c>
      <c r="G2949">
        <f t="shared" si="93"/>
        <v>0</v>
      </c>
    </row>
    <row r="2950" spans="3:7" x14ac:dyDescent="0.25">
      <c r="C2950">
        <v>0</v>
      </c>
      <c r="D2950">
        <f t="shared" si="92"/>
        <v>0</v>
      </c>
      <c r="F2950">
        <v>0</v>
      </c>
      <c r="G2950">
        <f t="shared" si="93"/>
        <v>0</v>
      </c>
    </row>
    <row r="2951" spans="3:7" x14ac:dyDescent="0.25">
      <c r="C2951">
        <v>0</v>
      </c>
      <c r="D2951">
        <f t="shared" si="92"/>
        <v>0</v>
      </c>
      <c r="F2951">
        <v>0</v>
      </c>
      <c r="G2951">
        <f t="shared" si="93"/>
        <v>0</v>
      </c>
    </row>
    <row r="2952" spans="3:7" x14ac:dyDescent="0.25">
      <c r="C2952">
        <v>0</v>
      </c>
      <c r="D2952">
        <f t="shared" si="92"/>
        <v>0</v>
      </c>
      <c r="F2952">
        <v>0</v>
      </c>
      <c r="G2952">
        <f t="shared" si="93"/>
        <v>0</v>
      </c>
    </row>
    <row r="2953" spans="3:7" x14ac:dyDescent="0.25">
      <c r="C2953">
        <v>0</v>
      </c>
      <c r="D2953">
        <f t="shared" si="92"/>
        <v>0</v>
      </c>
      <c r="F2953">
        <v>0</v>
      </c>
      <c r="G2953">
        <f t="shared" si="93"/>
        <v>0</v>
      </c>
    </row>
    <row r="2954" spans="3:7" x14ac:dyDescent="0.25">
      <c r="C2954">
        <v>0</v>
      </c>
      <c r="D2954">
        <f t="shared" si="92"/>
        <v>0</v>
      </c>
      <c r="F2954">
        <v>0</v>
      </c>
      <c r="G2954">
        <f t="shared" si="93"/>
        <v>0</v>
      </c>
    </row>
    <row r="2955" spans="3:7" x14ac:dyDescent="0.25">
      <c r="C2955">
        <v>0</v>
      </c>
      <c r="D2955">
        <f t="shared" si="92"/>
        <v>0</v>
      </c>
      <c r="F2955">
        <v>0</v>
      </c>
      <c r="G2955">
        <f t="shared" si="93"/>
        <v>0</v>
      </c>
    </row>
    <row r="2956" spans="3:7" x14ac:dyDescent="0.25">
      <c r="C2956">
        <v>0</v>
      </c>
      <c r="D2956">
        <f t="shared" si="92"/>
        <v>0</v>
      </c>
      <c r="F2956">
        <v>0</v>
      </c>
      <c r="G2956">
        <f t="shared" si="93"/>
        <v>0</v>
      </c>
    </row>
    <row r="2957" spans="3:7" x14ac:dyDescent="0.25">
      <c r="C2957">
        <v>0</v>
      </c>
      <c r="D2957">
        <f t="shared" si="92"/>
        <v>0</v>
      </c>
      <c r="F2957">
        <v>0</v>
      </c>
      <c r="G2957">
        <f t="shared" si="93"/>
        <v>0</v>
      </c>
    </row>
    <row r="2958" spans="3:7" x14ac:dyDescent="0.25">
      <c r="C2958">
        <v>0</v>
      </c>
      <c r="D2958">
        <f t="shared" si="92"/>
        <v>0</v>
      </c>
      <c r="F2958">
        <v>0</v>
      </c>
      <c r="G2958">
        <f t="shared" si="93"/>
        <v>0</v>
      </c>
    </row>
    <row r="2959" spans="3:7" x14ac:dyDescent="0.25">
      <c r="C2959">
        <v>0</v>
      </c>
      <c r="D2959">
        <f t="shared" si="92"/>
        <v>0</v>
      </c>
      <c r="F2959">
        <v>0</v>
      </c>
      <c r="G2959">
        <f t="shared" si="93"/>
        <v>0</v>
      </c>
    </row>
    <row r="2960" spans="3:7" x14ac:dyDescent="0.25">
      <c r="C2960">
        <v>0</v>
      </c>
      <c r="D2960">
        <f t="shared" si="92"/>
        <v>0</v>
      </c>
      <c r="F2960">
        <v>0</v>
      </c>
      <c r="G2960">
        <f t="shared" si="93"/>
        <v>0</v>
      </c>
    </row>
    <row r="2961" spans="3:7" x14ac:dyDescent="0.25">
      <c r="C2961">
        <v>0</v>
      </c>
      <c r="D2961">
        <f t="shared" si="92"/>
        <v>0</v>
      </c>
      <c r="F2961">
        <v>0</v>
      </c>
      <c r="G2961">
        <f t="shared" si="93"/>
        <v>0</v>
      </c>
    </row>
    <row r="2962" spans="3:7" x14ac:dyDescent="0.25">
      <c r="C2962">
        <v>0</v>
      </c>
      <c r="D2962">
        <f t="shared" si="92"/>
        <v>0</v>
      </c>
      <c r="F2962">
        <v>0</v>
      </c>
      <c r="G2962">
        <f t="shared" si="93"/>
        <v>0</v>
      </c>
    </row>
    <row r="2963" spans="3:7" x14ac:dyDescent="0.25">
      <c r="C2963">
        <v>0</v>
      </c>
      <c r="D2963">
        <f t="shared" si="92"/>
        <v>0</v>
      </c>
      <c r="F2963">
        <v>0</v>
      </c>
      <c r="G2963">
        <f t="shared" si="93"/>
        <v>0</v>
      </c>
    </row>
    <row r="2964" spans="3:7" x14ac:dyDescent="0.25">
      <c r="C2964">
        <v>0</v>
      </c>
      <c r="D2964">
        <f t="shared" si="92"/>
        <v>0</v>
      </c>
      <c r="F2964">
        <v>0</v>
      </c>
      <c r="G2964">
        <f t="shared" si="93"/>
        <v>0</v>
      </c>
    </row>
    <row r="2965" spans="3:7" x14ac:dyDescent="0.25">
      <c r="C2965">
        <v>0</v>
      </c>
      <c r="D2965">
        <f t="shared" si="92"/>
        <v>0</v>
      </c>
      <c r="F2965">
        <v>0</v>
      </c>
      <c r="G2965">
        <f t="shared" si="93"/>
        <v>0</v>
      </c>
    </row>
    <row r="2966" spans="3:7" x14ac:dyDescent="0.25">
      <c r="C2966">
        <v>0</v>
      </c>
      <c r="D2966">
        <f t="shared" si="92"/>
        <v>0</v>
      </c>
      <c r="F2966">
        <v>0</v>
      </c>
      <c r="G2966">
        <f t="shared" si="93"/>
        <v>0</v>
      </c>
    </row>
    <row r="2967" spans="3:7" x14ac:dyDescent="0.25">
      <c r="C2967">
        <v>0</v>
      </c>
      <c r="D2967">
        <f t="shared" si="92"/>
        <v>0</v>
      </c>
      <c r="F2967">
        <v>0</v>
      </c>
      <c r="G2967">
        <f t="shared" si="93"/>
        <v>0</v>
      </c>
    </row>
    <row r="2968" spans="3:7" x14ac:dyDescent="0.25">
      <c r="C2968">
        <v>0</v>
      </c>
      <c r="D2968">
        <f t="shared" si="92"/>
        <v>0</v>
      </c>
      <c r="F2968">
        <v>0</v>
      </c>
      <c r="G2968">
        <f t="shared" si="93"/>
        <v>0</v>
      </c>
    </row>
    <row r="2969" spans="3:7" x14ac:dyDescent="0.25">
      <c r="C2969">
        <v>0</v>
      </c>
      <c r="D2969">
        <f t="shared" si="92"/>
        <v>0</v>
      </c>
      <c r="F2969">
        <v>0</v>
      </c>
      <c r="G2969">
        <f t="shared" si="93"/>
        <v>0</v>
      </c>
    </row>
    <row r="2970" spans="3:7" x14ac:dyDescent="0.25">
      <c r="C2970">
        <v>0</v>
      </c>
      <c r="D2970">
        <f t="shared" si="92"/>
        <v>0</v>
      </c>
      <c r="F2970">
        <v>0</v>
      </c>
      <c r="G2970">
        <f t="shared" si="93"/>
        <v>0</v>
      </c>
    </row>
    <row r="2971" spans="3:7" x14ac:dyDescent="0.25">
      <c r="C2971">
        <v>0</v>
      </c>
      <c r="D2971">
        <f t="shared" si="92"/>
        <v>0</v>
      </c>
      <c r="F2971">
        <v>0</v>
      </c>
      <c r="G2971">
        <f t="shared" si="93"/>
        <v>0</v>
      </c>
    </row>
    <row r="2972" spans="3:7" x14ac:dyDescent="0.25">
      <c r="C2972">
        <v>0</v>
      </c>
      <c r="D2972">
        <f t="shared" si="92"/>
        <v>0</v>
      </c>
      <c r="F2972">
        <v>0</v>
      </c>
      <c r="G2972">
        <f t="shared" si="93"/>
        <v>0</v>
      </c>
    </row>
    <row r="2973" spans="3:7" x14ac:dyDescent="0.25">
      <c r="C2973">
        <v>0</v>
      </c>
      <c r="D2973">
        <f t="shared" si="92"/>
        <v>0</v>
      </c>
      <c r="F2973">
        <v>0</v>
      </c>
      <c r="G2973">
        <f t="shared" si="93"/>
        <v>0</v>
      </c>
    </row>
    <row r="2974" spans="3:7" x14ac:dyDescent="0.25">
      <c r="C2974">
        <v>0</v>
      </c>
      <c r="D2974">
        <f t="shared" si="92"/>
        <v>0</v>
      </c>
      <c r="F2974">
        <v>0</v>
      </c>
      <c r="G2974">
        <f t="shared" si="93"/>
        <v>0</v>
      </c>
    </row>
    <row r="2975" spans="3:7" x14ac:dyDescent="0.25">
      <c r="C2975">
        <v>0</v>
      </c>
      <c r="D2975">
        <f t="shared" si="92"/>
        <v>0</v>
      </c>
      <c r="F2975">
        <v>0</v>
      </c>
      <c r="G2975">
        <f t="shared" si="93"/>
        <v>0</v>
      </c>
    </row>
    <row r="2976" spans="3:7" x14ac:dyDescent="0.25">
      <c r="C2976">
        <v>0</v>
      </c>
      <c r="D2976">
        <f t="shared" si="92"/>
        <v>0</v>
      </c>
      <c r="F2976">
        <v>0</v>
      </c>
      <c r="G2976">
        <f t="shared" si="93"/>
        <v>0</v>
      </c>
    </row>
    <row r="2977" spans="3:7" x14ac:dyDescent="0.25">
      <c r="C2977">
        <v>0</v>
      </c>
      <c r="D2977">
        <f t="shared" si="92"/>
        <v>0</v>
      </c>
      <c r="F2977">
        <v>0</v>
      </c>
      <c r="G2977">
        <f t="shared" si="93"/>
        <v>0</v>
      </c>
    </row>
    <row r="2978" spans="3:7" x14ac:dyDescent="0.25">
      <c r="C2978">
        <v>0</v>
      </c>
      <c r="D2978">
        <f t="shared" si="92"/>
        <v>0</v>
      </c>
      <c r="F2978">
        <v>0</v>
      </c>
      <c r="G2978">
        <f t="shared" si="93"/>
        <v>0</v>
      </c>
    </row>
    <row r="2979" spans="3:7" x14ac:dyDescent="0.25">
      <c r="C2979">
        <v>0</v>
      </c>
      <c r="D2979">
        <f t="shared" si="92"/>
        <v>0</v>
      </c>
      <c r="F2979">
        <v>0</v>
      </c>
      <c r="G2979">
        <f t="shared" si="93"/>
        <v>0</v>
      </c>
    </row>
    <row r="2980" spans="3:7" x14ac:dyDescent="0.25">
      <c r="C2980">
        <v>0</v>
      </c>
      <c r="D2980">
        <f t="shared" si="92"/>
        <v>0</v>
      </c>
      <c r="F2980">
        <v>0</v>
      </c>
      <c r="G2980">
        <f t="shared" si="93"/>
        <v>0</v>
      </c>
    </row>
    <row r="2981" spans="3:7" x14ac:dyDescent="0.25">
      <c r="C2981">
        <v>0</v>
      </c>
      <c r="D2981">
        <f t="shared" si="92"/>
        <v>0</v>
      </c>
      <c r="F2981">
        <v>0</v>
      </c>
      <c r="G2981">
        <f t="shared" si="93"/>
        <v>0</v>
      </c>
    </row>
    <row r="2982" spans="3:7" x14ac:dyDescent="0.25">
      <c r="C2982">
        <v>0</v>
      </c>
      <c r="D2982">
        <f t="shared" si="92"/>
        <v>0</v>
      </c>
      <c r="F2982">
        <v>0</v>
      </c>
      <c r="G2982">
        <f t="shared" si="93"/>
        <v>0</v>
      </c>
    </row>
    <row r="2983" spans="3:7" x14ac:dyDescent="0.25">
      <c r="C2983">
        <v>0</v>
      </c>
      <c r="D2983">
        <f t="shared" si="92"/>
        <v>0</v>
      </c>
      <c r="F2983">
        <v>0</v>
      </c>
      <c r="G2983">
        <f t="shared" si="93"/>
        <v>0</v>
      </c>
    </row>
    <row r="2984" spans="3:7" x14ac:dyDescent="0.25">
      <c r="C2984">
        <v>0</v>
      </c>
      <c r="D2984">
        <f t="shared" si="92"/>
        <v>0</v>
      </c>
      <c r="F2984">
        <v>0</v>
      </c>
      <c r="G2984">
        <f t="shared" si="93"/>
        <v>0</v>
      </c>
    </row>
    <row r="2985" spans="3:7" x14ac:dyDescent="0.25">
      <c r="C2985">
        <v>0</v>
      </c>
      <c r="D2985">
        <f t="shared" si="92"/>
        <v>0</v>
      </c>
      <c r="F2985">
        <v>0</v>
      </c>
      <c r="G2985">
        <f t="shared" si="93"/>
        <v>0</v>
      </c>
    </row>
    <row r="2986" spans="3:7" x14ac:dyDescent="0.25">
      <c r="C2986">
        <v>0</v>
      </c>
      <c r="D2986">
        <f t="shared" si="92"/>
        <v>0</v>
      </c>
      <c r="F2986">
        <v>0</v>
      </c>
      <c r="G2986">
        <f t="shared" si="93"/>
        <v>0</v>
      </c>
    </row>
    <row r="2987" spans="3:7" x14ac:dyDescent="0.25">
      <c r="C2987">
        <v>0</v>
      </c>
      <c r="D2987">
        <f t="shared" si="92"/>
        <v>0</v>
      </c>
      <c r="F2987">
        <v>0</v>
      </c>
      <c r="G2987">
        <f t="shared" si="93"/>
        <v>0</v>
      </c>
    </row>
    <row r="2988" spans="3:7" x14ac:dyDescent="0.25">
      <c r="C2988">
        <v>0</v>
      </c>
      <c r="D2988">
        <f t="shared" si="92"/>
        <v>0</v>
      </c>
      <c r="F2988">
        <v>0</v>
      </c>
      <c r="G2988">
        <f t="shared" si="93"/>
        <v>0</v>
      </c>
    </row>
    <row r="2989" spans="3:7" x14ac:dyDescent="0.25">
      <c r="C2989">
        <v>0</v>
      </c>
      <c r="D2989">
        <f t="shared" si="92"/>
        <v>0</v>
      </c>
      <c r="F2989">
        <v>0</v>
      </c>
      <c r="G2989">
        <f t="shared" si="93"/>
        <v>0</v>
      </c>
    </row>
    <row r="2990" spans="3:7" x14ac:dyDescent="0.25">
      <c r="C2990">
        <v>0</v>
      </c>
      <c r="D2990">
        <f t="shared" si="92"/>
        <v>0</v>
      </c>
      <c r="F2990">
        <v>0</v>
      </c>
      <c r="G2990">
        <f t="shared" si="93"/>
        <v>0</v>
      </c>
    </row>
    <row r="2991" spans="3:7" x14ac:dyDescent="0.25">
      <c r="C2991">
        <v>0</v>
      </c>
      <c r="D2991">
        <f t="shared" si="92"/>
        <v>0</v>
      </c>
      <c r="F2991">
        <v>0</v>
      </c>
      <c r="G2991">
        <f t="shared" si="93"/>
        <v>0</v>
      </c>
    </row>
    <row r="2992" spans="3:7" x14ac:dyDescent="0.25">
      <c r="C2992">
        <v>0</v>
      </c>
      <c r="D2992">
        <f t="shared" si="92"/>
        <v>0</v>
      </c>
      <c r="F2992">
        <v>0</v>
      </c>
      <c r="G2992">
        <f t="shared" si="93"/>
        <v>0</v>
      </c>
    </row>
    <row r="2993" spans="3:7" x14ac:dyDescent="0.25">
      <c r="C2993">
        <v>0</v>
      </c>
      <c r="D2993">
        <f t="shared" si="92"/>
        <v>0</v>
      </c>
      <c r="F2993">
        <v>0</v>
      </c>
      <c r="G2993">
        <f t="shared" si="93"/>
        <v>0</v>
      </c>
    </row>
    <row r="2994" spans="3:7" x14ac:dyDescent="0.25">
      <c r="C2994">
        <v>0</v>
      </c>
      <c r="D2994">
        <f t="shared" si="92"/>
        <v>0</v>
      </c>
      <c r="F2994">
        <v>0</v>
      </c>
      <c r="G2994">
        <f t="shared" si="93"/>
        <v>0</v>
      </c>
    </row>
    <row r="2995" spans="3:7" x14ac:dyDescent="0.25">
      <c r="C2995">
        <v>0</v>
      </c>
      <c r="D2995">
        <f t="shared" si="92"/>
        <v>0</v>
      </c>
      <c r="F2995">
        <v>0</v>
      </c>
      <c r="G2995">
        <f t="shared" si="93"/>
        <v>0</v>
      </c>
    </row>
    <row r="2996" spans="3:7" x14ac:dyDescent="0.25">
      <c r="C2996">
        <v>0</v>
      </c>
      <c r="D2996">
        <f t="shared" si="92"/>
        <v>0</v>
      </c>
      <c r="F2996">
        <v>0</v>
      </c>
      <c r="G2996">
        <f t="shared" si="93"/>
        <v>0</v>
      </c>
    </row>
    <row r="2997" spans="3:7" x14ac:dyDescent="0.25">
      <c r="C2997">
        <v>0</v>
      </c>
      <c r="D2997">
        <f t="shared" si="92"/>
        <v>0</v>
      </c>
      <c r="F2997">
        <v>0</v>
      </c>
      <c r="G2997">
        <f t="shared" si="93"/>
        <v>0</v>
      </c>
    </row>
    <row r="2998" spans="3:7" x14ac:dyDescent="0.25">
      <c r="C2998">
        <v>0</v>
      </c>
      <c r="D2998">
        <f t="shared" si="92"/>
        <v>0</v>
      </c>
      <c r="F2998">
        <v>0</v>
      </c>
      <c r="G2998">
        <f t="shared" si="93"/>
        <v>0</v>
      </c>
    </row>
    <row r="2999" spans="3:7" x14ac:dyDescent="0.25">
      <c r="C2999">
        <v>0</v>
      </c>
      <c r="D2999">
        <f t="shared" si="92"/>
        <v>0</v>
      </c>
      <c r="F2999">
        <v>0</v>
      </c>
      <c r="G2999">
        <f t="shared" si="93"/>
        <v>0</v>
      </c>
    </row>
    <row r="3000" spans="3:7" x14ac:dyDescent="0.25">
      <c r="C3000">
        <v>0</v>
      </c>
      <c r="D3000">
        <f t="shared" si="92"/>
        <v>0</v>
      </c>
      <c r="F3000">
        <v>0</v>
      </c>
      <c r="G3000">
        <f t="shared" si="93"/>
        <v>0</v>
      </c>
    </row>
    <row r="3001" spans="3:7" x14ac:dyDescent="0.25">
      <c r="C3001">
        <v>0</v>
      </c>
      <c r="D3001">
        <f t="shared" si="92"/>
        <v>0</v>
      </c>
      <c r="F3001">
        <v>0</v>
      </c>
      <c r="G3001">
        <f t="shared" si="93"/>
        <v>0</v>
      </c>
    </row>
    <row r="3002" spans="3:7" x14ac:dyDescent="0.25">
      <c r="C3002">
        <v>0</v>
      </c>
      <c r="D3002">
        <f t="shared" si="92"/>
        <v>0</v>
      </c>
      <c r="F3002">
        <v>0</v>
      </c>
      <c r="G3002">
        <f t="shared" si="93"/>
        <v>0</v>
      </c>
    </row>
    <row r="3003" spans="3:7" x14ac:dyDescent="0.25">
      <c r="C3003">
        <v>0</v>
      </c>
      <c r="D3003">
        <f t="shared" si="92"/>
        <v>0</v>
      </c>
      <c r="F3003">
        <v>0</v>
      </c>
      <c r="G3003">
        <f t="shared" si="93"/>
        <v>0</v>
      </c>
    </row>
    <row r="3004" spans="3:7" x14ac:dyDescent="0.25">
      <c r="C3004">
        <v>0</v>
      </c>
      <c r="D3004">
        <f t="shared" si="92"/>
        <v>0</v>
      </c>
      <c r="F3004">
        <v>0</v>
      </c>
      <c r="G3004">
        <f t="shared" si="93"/>
        <v>0</v>
      </c>
    </row>
    <row r="3005" spans="3:7" x14ac:dyDescent="0.25">
      <c r="C3005">
        <v>0</v>
      </c>
      <c r="D3005">
        <f t="shared" si="92"/>
        <v>0</v>
      </c>
      <c r="F3005">
        <v>0</v>
      </c>
      <c r="G3005">
        <f t="shared" si="93"/>
        <v>0</v>
      </c>
    </row>
    <row r="3006" spans="3:7" x14ac:dyDescent="0.25">
      <c r="C3006">
        <v>0</v>
      </c>
      <c r="D3006">
        <f t="shared" si="92"/>
        <v>0</v>
      </c>
      <c r="F3006">
        <v>0</v>
      </c>
      <c r="G3006">
        <f t="shared" si="93"/>
        <v>0</v>
      </c>
    </row>
    <row r="3007" spans="3:7" x14ac:dyDescent="0.25">
      <c r="C3007">
        <v>0</v>
      </c>
      <c r="D3007">
        <f t="shared" si="92"/>
        <v>0</v>
      </c>
      <c r="F3007">
        <v>0</v>
      </c>
      <c r="G3007">
        <f t="shared" si="93"/>
        <v>0</v>
      </c>
    </row>
    <row r="3008" spans="3:7" x14ac:dyDescent="0.25">
      <c r="C3008">
        <v>0</v>
      </c>
      <c r="D3008">
        <f t="shared" si="92"/>
        <v>0</v>
      </c>
      <c r="F3008">
        <v>0</v>
      </c>
      <c r="G3008">
        <f t="shared" si="93"/>
        <v>0</v>
      </c>
    </row>
    <row r="3009" spans="3:7" x14ac:dyDescent="0.25">
      <c r="C3009">
        <v>0</v>
      </c>
      <c r="D3009">
        <f t="shared" si="92"/>
        <v>0</v>
      </c>
      <c r="F3009">
        <v>0</v>
      </c>
      <c r="G3009">
        <f t="shared" si="93"/>
        <v>0</v>
      </c>
    </row>
    <row r="3010" spans="3:7" x14ac:dyDescent="0.25">
      <c r="C3010">
        <v>0</v>
      </c>
      <c r="D3010">
        <f t="shared" si="92"/>
        <v>0</v>
      </c>
      <c r="F3010">
        <v>0</v>
      </c>
      <c r="G3010">
        <f t="shared" si="93"/>
        <v>0</v>
      </c>
    </row>
    <row r="3011" spans="3:7" x14ac:dyDescent="0.25">
      <c r="C3011">
        <v>0</v>
      </c>
      <c r="D3011">
        <f t="shared" ref="D3011:D3074" si="94">(C3011*0.000001)</f>
        <v>0</v>
      </c>
      <c r="F3011">
        <v>0</v>
      </c>
      <c r="G3011">
        <f t="shared" ref="G3011:G3074" si="95">(F3011*1000000)</f>
        <v>0</v>
      </c>
    </row>
    <row r="3012" spans="3:7" x14ac:dyDescent="0.25">
      <c r="C3012">
        <v>0</v>
      </c>
      <c r="D3012">
        <f t="shared" si="94"/>
        <v>0</v>
      </c>
      <c r="F3012">
        <v>0</v>
      </c>
      <c r="G3012">
        <f t="shared" si="95"/>
        <v>0</v>
      </c>
    </row>
    <row r="3013" spans="3:7" x14ac:dyDescent="0.25">
      <c r="C3013">
        <v>0</v>
      </c>
      <c r="D3013">
        <f t="shared" si="94"/>
        <v>0</v>
      </c>
      <c r="F3013">
        <v>0</v>
      </c>
      <c r="G3013">
        <f t="shared" si="95"/>
        <v>0</v>
      </c>
    </row>
    <row r="3014" spans="3:7" x14ac:dyDescent="0.25">
      <c r="C3014">
        <v>0</v>
      </c>
      <c r="D3014">
        <f t="shared" si="94"/>
        <v>0</v>
      </c>
      <c r="F3014">
        <v>0</v>
      </c>
      <c r="G3014">
        <f t="shared" si="95"/>
        <v>0</v>
      </c>
    </row>
    <row r="3015" spans="3:7" x14ac:dyDescent="0.25">
      <c r="C3015">
        <v>0</v>
      </c>
      <c r="D3015">
        <f t="shared" si="94"/>
        <v>0</v>
      </c>
      <c r="F3015">
        <v>0</v>
      </c>
      <c r="G3015">
        <f t="shared" si="95"/>
        <v>0</v>
      </c>
    </row>
    <row r="3016" spans="3:7" x14ac:dyDescent="0.25">
      <c r="C3016">
        <v>0</v>
      </c>
      <c r="D3016">
        <f t="shared" si="94"/>
        <v>0</v>
      </c>
      <c r="F3016">
        <v>0</v>
      </c>
      <c r="G3016">
        <f t="shared" si="95"/>
        <v>0</v>
      </c>
    </row>
    <row r="3017" spans="3:7" x14ac:dyDescent="0.25">
      <c r="C3017">
        <v>0</v>
      </c>
      <c r="D3017">
        <f t="shared" si="94"/>
        <v>0</v>
      </c>
      <c r="F3017">
        <v>0</v>
      </c>
      <c r="G3017">
        <f t="shared" si="95"/>
        <v>0</v>
      </c>
    </row>
    <row r="3018" spans="3:7" x14ac:dyDescent="0.25">
      <c r="C3018">
        <v>0</v>
      </c>
      <c r="D3018">
        <f t="shared" si="94"/>
        <v>0</v>
      </c>
      <c r="F3018">
        <v>0</v>
      </c>
      <c r="G3018">
        <f t="shared" si="95"/>
        <v>0</v>
      </c>
    </row>
    <row r="3019" spans="3:7" x14ac:dyDescent="0.25">
      <c r="C3019">
        <v>0</v>
      </c>
      <c r="D3019">
        <f t="shared" si="94"/>
        <v>0</v>
      </c>
      <c r="F3019">
        <v>0</v>
      </c>
      <c r="G3019">
        <f t="shared" si="95"/>
        <v>0</v>
      </c>
    </row>
    <row r="3020" spans="3:7" x14ac:dyDescent="0.25">
      <c r="C3020">
        <v>0</v>
      </c>
      <c r="D3020">
        <f t="shared" si="94"/>
        <v>0</v>
      </c>
      <c r="F3020">
        <v>0</v>
      </c>
      <c r="G3020">
        <f t="shared" si="95"/>
        <v>0</v>
      </c>
    </row>
    <row r="3021" spans="3:7" x14ac:dyDescent="0.25">
      <c r="C3021">
        <v>0</v>
      </c>
      <c r="D3021">
        <f t="shared" si="94"/>
        <v>0</v>
      </c>
      <c r="F3021">
        <v>0</v>
      </c>
      <c r="G3021">
        <f t="shared" si="95"/>
        <v>0</v>
      </c>
    </row>
    <row r="3022" spans="3:7" x14ac:dyDescent="0.25">
      <c r="C3022">
        <v>0</v>
      </c>
      <c r="D3022">
        <f t="shared" si="94"/>
        <v>0</v>
      </c>
      <c r="F3022">
        <v>0</v>
      </c>
      <c r="G3022">
        <f t="shared" si="95"/>
        <v>0</v>
      </c>
    </row>
    <row r="3023" spans="3:7" x14ac:dyDescent="0.25">
      <c r="C3023">
        <v>0</v>
      </c>
      <c r="D3023">
        <f t="shared" si="94"/>
        <v>0</v>
      </c>
      <c r="F3023">
        <v>0</v>
      </c>
      <c r="G3023">
        <f t="shared" si="95"/>
        <v>0</v>
      </c>
    </row>
    <row r="3024" spans="3:7" x14ac:dyDescent="0.25">
      <c r="C3024">
        <v>0</v>
      </c>
      <c r="D3024">
        <f t="shared" si="94"/>
        <v>0</v>
      </c>
      <c r="F3024">
        <v>0</v>
      </c>
      <c r="G3024">
        <f t="shared" si="95"/>
        <v>0</v>
      </c>
    </row>
    <row r="3025" spans="3:7" x14ac:dyDescent="0.25">
      <c r="C3025">
        <v>0</v>
      </c>
      <c r="D3025">
        <f t="shared" si="94"/>
        <v>0</v>
      </c>
      <c r="F3025">
        <v>0</v>
      </c>
      <c r="G3025">
        <f t="shared" si="95"/>
        <v>0</v>
      </c>
    </row>
    <row r="3026" spans="3:7" x14ac:dyDescent="0.25">
      <c r="C3026">
        <v>0</v>
      </c>
      <c r="D3026">
        <f t="shared" si="94"/>
        <v>0</v>
      </c>
      <c r="F3026">
        <v>0</v>
      </c>
      <c r="G3026">
        <f t="shared" si="95"/>
        <v>0</v>
      </c>
    </row>
    <row r="3027" spans="3:7" x14ac:dyDescent="0.25">
      <c r="C3027">
        <v>0</v>
      </c>
      <c r="D3027">
        <f t="shared" si="94"/>
        <v>0</v>
      </c>
      <c r="F3027">
        <v>0</v>
      </c>
      <c r="G3027">
        <f t="shared" si="95"/>
        <v>0</v>
      </c>
    </row>
    <row r="3028" spans="3:7" x14ac:dyDescent="0.25">
      <c r="C3028">
        <v>0</v>
      </c>
      <c r="D3028">
        <f t="shared" si="94"/>
        <v>0</v>
      </c>
      <c r="F3028">
        <v>0</v>
      </c>
      <c r="G3028">
        <f t="shared" si="95"/>
        <v>0</v>
      </c>
    </row>
    <row r="3029" spans="3:7" x14ac:dyDescent="0.25">
      <c r="C3029">
        <v>0</v>
      </c>
      <c r="D3029">
        <f t="shared" si="94"/>
        <v>0</v>
      </c>
      <c r="F3029">
        <v>0</v>
      </c>
      <c r="G3029">
        <f t="shared" si="95"/>
        <v>0</v>
      </c>
    </row>
    <row r="3030" spans="3:7" x14ac:dyDescent="0.25">
      <c r="C3030">
        <v>0</v>
      </c>
      <c r="D3030">
        <f t="shared" si="94"/>
        <v>0</v>
      </c>
      <c r="F3030">
        <v>0</v>
      </c>
      <c r="G3030">
        <f t="shared" si="95"/>
        <v>0</v>
      </c>
    </row>
    <row r="3031" spans="3:7" x14ac:dyDescent="0.25">
      <c r="C3031">
        <v>0</v>
      </c>
      <c r="D3031">
        <f t="shared" si="94"/>
        <v>0</v>
      </c>
      <c r="F3031">
        <v>0</v>
      </c>
      <c r="G3031">
        <f t="shared" si="95"/>
        <v>0</v>
      </c>
    </row>
    <row r="3032" spans="3:7" x14ac:dyDescent="0.25">
      <c r="C3032">
        <v>0</v>
      </c>
      <c r="D3032">
        <f t="shared" si="94"/>
        <v>0</v>
      </c>
      <c r="F3032">
        <v>0</v>
      </c>
      <c r="G3032">
        <f t="shared" si="95"/>
        <v>0</v>
      </c>
    </row>
    <row r="3033" spans="3:7" x14ac:dyDescent="0.25">
      <c r="C3033">
        <v>0</v>
      </c>
      <c r="D3033">
        <f t="shared" si="94"/>
        <v>0</v>
      </c>
      <c r="F3033">
        <v>0</v>
      </c>
      <c r="G3033">
        <f t="shared" si="95"/>
        <v>0</v>
      </c>
    </row>
    <row r="3034" spans="3:7" x14ac:dyDescent="0.25">
      <c r="C3034">
        <v>0</v>
      </c>
      <c r="D3034">
        <f t="shared" si="94"/>
        <v>0</v>
      </c>
      <c r="F3034">
        <v>0</v>
      </c>
      <c r="G3034">
        <f t="shared" si="95"/>
        <v>0</v>
      </c>
    </row>
    <row r="3035" spans="3:7" x14ac:dyDescent="0.25">
      <c r="C3035">
        <v>0</v>
      </c>
      <c r="D3035">
        <f t="shared" si="94"/>
        <v>0</v>
      </c>
      <c r="F3035">
        <v>0</v>
      </c>
      <c r="G3035">
        <f t="shared" si="95"/>
        <v>0</v>
      </c>
    </row>
    <row r="3036" spans="3:7" x14ac:dyDescent="0.25">
      <c r="C3036">
        <v>0</v>
      </c>
      <c r="D3036">
        <f t="shared" si="94"/>
        <v>0</v>
      </c>
      <c r="F3036">
        <v>0</v>
      </c>
      <c r="G3036">
        <f t="shared" si="95"/>
        <v>0</v>
      </c>
    </row>
    <row r="3037" spans="3:7" x14ac:dyDescent="0.25">
      <c r="C3037">
        <v>0</v>
      </c>
      <c r="D3037">
        <f t="shared" si="94"/>
        <v>0</v>
      </c>
      <c r="F3037">
        <v>0</v>
      </c>
      <c r="G3037">
        <f t="shared" si="95"/>
        <v>0</v>
      </c>
    </row>
    <row r="3038" spans="3:7" x14ac:dyDescent="0.25">
      <c r="C3038">
        <v>0</v>
      </c>
      <c r="D3038">
        <f t="shared" si="94"/>
        <v>0</v>
      </c>
      <c r="F3038">
        <v>0</v>
      </c>
      <c r="G3038">
        <f t="shared" si="95"/>
        <v>0</v>
      </c>
    </row>
    <row r="3039" spans="3:7" x14ac:dyDescent="0.25">
      <c r="C3039">
        <v>0</v>
      </c>
      <c r="D3039">
        <f t="shared" si="94"/>
        <v>0</v>
      </c>
      <c r="F3039">
        <v>0</v>
      </c>
      <c r="G3039">
        <f t="shared" si="95"/>
        <v>0</v>
      </c>
    </row>
    <row r="3040" spans="3:7" x14ac:dyDescent="0.25">
      <c r="C3040">
        <v>0</v>
      </c>
      <c r="D3040">
        <f t="shared" si="94"/>
        <v>0</v>
      </c>
      <c r="F3040">
        <v>0</v>
      </c>
      <c r="G3040">
        <f t="shared" si="95"/>
        <v>0</v>
      </c>
    </row>
    <row r="3041" spans="3:7" x14ac:dyDescent="0.25">
      <c r="C3041">
        <v>0</v>
      </c>
      <c r="D3041">
        <f t="shared" si="94"/>
        <v>0</v>
      </c>
      <c r="F3041">
        <v>0</v>
      </c>
      <c r="G3041">
        <f t="shared" si="95"/>
        <v>0</v>
      </c>
    </row>
    <row r="3042" spans="3:7" x14ac:dyDescent="0.25">
      <c r="C3042">
        <v>0</v>
      </c>
      <c r="D3042">
        <f t="shared" si="94"/>
        <v>0</v>
      </c>
      <c r="F3042">
        <v>0</v>
      </c>
      <c r="G3042">
        <f t="shared" si="95"/>
        <v>0</v>
      </c>
    </row>
    <row r="3043" spans="3:7" x14ac:dyDescent="0.25">
      <c r="C3043">
        <v>0</v>
      </c>
      <c r="D3043">
        <f t="shared" si="94"/>
        <v>0</v>
      </c>
      <c r="F3043">
        <v>0</v>
      </c>
      <c r="G3043">
        <f t="shared" si="95"/>
        <v>0</v>
      </c>
    </row>
    <row r="3044" spans="3:7" x14ac:dyDescent="0.25">
      <c r="C3044">
        <v>0</v>
      </c>
      <c r="D3044">
        <f t="shared" si="94"/>
        <v>0</v>
      </c>
      <c r="F3044">
        <v>0</v>
      </c>
      <c r="G3044">
        <f t="shared" si="95"/>
        <v>0</v>
      </c>
    </row>
    <row r="3045" spans="3:7" x14ac:dyDescent="0.25">
      <c r="C3045">
        <v>0</v>
      </c>
      <c r="D3045">
        <f t="shared" si="94"/>
        <v>0</v>
      </c>
      <c r="F3045">
        <v>0</v>
      </c>
      <c r="G3045">
        <f t="shared" si="95"/>
        <v>0</v>
      </c>
    </row>
    <row r="3046" spans="3:7" x14ac:dyDescent="0.25">
      <c r="C3046">
        <v>0</v>
      </c>
      <c r="D3046">
        <f t="shared" si="94"/>
        <v>0</v>
      </c>
      <c r="F3046">
        <v>0</v>
      </c>
      <c r="G3046">
        <f t="shared" si="95"/>
        <v>0</v>
      </c>
    </row>
    <row r="3047" spans="3:7" x14ac:dyDescent="0.25">
      <c r="C3047">
        <v>0</v>
      </c>
      <c r="D3047">
        <f t="shared" si="94"/>
        <v>0</v>
      </c>
      <c r="F3047">
        <v>0</v>
      </c>
      <c r="G3047">
        <f t="shared" si="95"/>
        <v>0</v>
      </c>
    </row>
    <row r="3048" spans="3:7" x14ac:dyDescent="0.25">
      <c r="C3048">
        <v>0</v>
      </c>
      <c r="D3048">
        <f t="shared" si="94"/>
        <v>0</v>
      </c>
      <c r="F3048">
        <v>0</v>
      </c>
      <c r="G3048">
        <f t="shared" si="95"/>
        <v>0</v>
      </c>
    </row>
    <row r="3049" spans="3:7" x14ac:dyDescent="0.25">
      <c r="C3049">
        <v>0</v>
      </c>
      <c r="D3049">
        <f t="shared" si="94"/>
        <v>0</v>
      </c>
      <c r="F3049">
        <v>0</v>
      </c>
      <c r="G3049">
        <f t="shared" si="95"/>
        <v>0</v>
      </c>
    </row>
    <row r="3050" spans="3:7" x14ac:dyDescent="0.25">
      <c r="C3050">
        <v>0</v>
      </c>
      <c r="D3050">
        <f t="shared" si="94"/>
        <v>0</v>
      </c>
      <c r="F3050">
        <v>0</v>
      </c>
      <c r="G3050">
        <f t="shared" si="95"/>
        <v>0</v>
      </c>
    </row>
    <row r="3051" spans="3:7" x14ac:dyDescent="0.25">
      <c r="C3051">
        <v>0</v>
      </c>
      <c r="D3051">
        <f t="shared" si="94"/>
        <v>0</v>
      </c>
      <c r="F3051">
        <v>0</v>
      </c>
      <c r="G3051">
        <f t="shared" si="95"/>
        <v>0</v>
      </c>
    </row>
    <row r="3052" spans="3:7" x14ac:dyDescent="0.25">
      <c r="C3052">
        <v>0</v>
      </c>
      <c r="D3052">
        <f t="shared" si="94"/>
        <v>0</v>
      </c>
      <c r="F3052">
        <v>0</v>
      </c>
      <c r="G3052">
        <f t="shared" si="95"/>
        <v>0</v>
      </c>
    </row>
    <row r="3053" spans="3:7" x14ac:dyDescent="0.25">
      <c r="C3053">
        <v>0</v>
      </c>
      <c r="D3053">
        <f t="shared" si="94"/>
        <v>0</v>
      </c>
      <c r="F3053">
        <v>0</v>
      </c>
      <c r="G3053">
        <f t="shared" si="95"/>
        <v>0</v>
      </c>
    </row>
    <row r="3054" spans="3:7" x14ac:dyDescent="0.25">
      <c r="C3054">
        <v>0</v>
      </c>
      <c r="D3054">
        <f t="shared" si="94"/>
        <v>0</v>
      </c>
      <c r="F3054">
        <v>0</v>
      </c>
      <c r="G3054">
        <f t="shared" si="95"/>
        <v>0</v>
      </c>
    </row>
    <row r="3055" spans="3:7" x14ac:dyDescent="0.25">
      <c r="C3055">
        <v>0</v>
      </c>
      <c r="D3055">
        <f t="shared" si="94"/>
        <v>0</v>
      </c>
      <c r="F3055">
        <v>0</v>
      </c>
      <c r="G3055">
        <f t="shared" si="95"/>
        <v>0</v>
      </c>
    </row>
    <row r="3056" spans="3:7" x14ac:dyDescent="0.25">
      <c r="C3056">
        <v>0</v>
      </c>
      <c r="D3056">
        <f t="shared" si="94"/>
        <v>0</v>
      </c>
      <c r="F3056">
        <v>0</v>
      </c>
      <c r="G3056">
        <f t="shared" si="95"/>
        <v>0</v>
      </c>
    </row>
    <row r="3057" spans="3:7" x14ac:dyDescent="0.25">
      <c r="C3057">
        <v>0</v>
      </c>
      <c r="D3057">
        <f t="shared" si="94"/>
        <v>0</v>
      </c>
      <c r="F3057">
        <v>0</v>
      </c>
      <c r="G3057">
        <f t="shared" si="95"/>
        <v>0</v>
      </c>
    </row>
    <row r="3058" spans="3:7" x14ac:dyDescent="0.25">
      <c r="C3058">
        <v>0</v>
      </c>
      <c r="D3058">
        <f t="shared" si="94"/>
        <v>0</v>
      </c>
      <c r="F3058">
        <v>0</v>
      </c>
      <c r="G3058">
        <f t="shared" si="95"/>
        <v>0</v>
      </c>
    </row>
    <row r="3059" spans="3:7" x14ac:dyDescent="0.25">
      <c r="C3059">
        <v>0</v>
      </c>
      <c r="D3059">
        <f t="shared" si="94"/>
        <v>0</v>
      </c>
      <c r="F3059">
        <v>0</v>
      </c>
      <c r="G3059">
        <f t="shared" si="95"/>
        <v>0</v>
      </c>
    </row>
    <row r="3060" spans="3:7" x14ac:dyDescent="0.25">
      <c r="C3060">
        <v>0</v>
      </c>
      <c r="D3060">
        <f t="shared" si="94"/>
        <v>0</v>
      </c>
      <c r="F3060">
        <v>0</v>
      </c>
      <c r="G3060">
        <f t="shared" si="95"/>
        <v>0</v>
      </c>
    </row>
    <row r="3061" spans="3:7" x14ac:dyDescent="0.25">
      <c r="C3061">
        <v>0</v>
      </c>
      <c r="D3061">
        <f t="shared" si="94"/>
        <v>0</v>
      </c>
      <c r="F3061">
        <v>0</v>
      </c>
      <c r="G3061">
        <f t="shared" si="95"/>
        <v>0</v>
      </c>
    </row>
    <row r="3062" spans="3:7" x14ac:dyDescent="0.25">
      <c r="C3062">
        <v>0</v>
      </c>
      <c r="D3062">
        <f t="shared" si="94"/>
        <v>0</v>
      </c>
      <c r="F3062">
        <v>0</v>
      </c>
      <c r="G3062">
        <f t="shared" si="95"/>
        <v>0</v>
      </c>
    </row>
    <row r="3063" spans="3:7" x14ac:dyDescent="0.25">
      <c r="C3063">
        <v>0</v>
      </c>
      <c r="D3063">
        <f t="shared" si="94"/>
        <v>0</v>
      </c>
      <c r="F3063">
        <v>0</v>
      </c>
      <c r="G3063">
        <f t="shared" si="95"/>
        <v>0</v>
      </c>
    </row>
    <row r="3064" spans="3:7" x14ac:dyDescent="0.25">
      <c r="C3064">
        <v>0</v>
      </c>
      <c r="D3064">
        <f t="shared" si="94"/>
        <v>0</v>
      </c>
      <c r="F3064">
        <v>0</v>
      </c>
      <c r="G3064">
        <f t="shared" si="95"/>
        <v>0</v>
      </c>
    </row>
    <row r="3065" spans="3:7" x14ac:dyDescent="0.25">
      <c r="C3065">
        <v>0</v>
      </c>
      <c r="D3065">
        <f t="shared" si="94"/>
        <v>0</v>
      </c>
      <c r="F3065">
        <v>0</v>
      </c>
      <c r="G3065">
        <f t="shared" si="95"/>
        <v>0</v>
      </c>
    </row>
    <row r="3066" spans="3:7" x14ac:dyDescent="0.25">
      <c r="C3066">
        <v>0</v>
      </c>
      <c r="D3066">
        <f t="shared" si="94"/>
        <v>0</v>
      </c>
      <c r="F3066">
        <v>0</v>
      </c>
      <c r="G3066">
        <f t="shared" si="95"/>
        <v>0</v>
      </c>
    </row>
    <row r="3067" spans="3:7" x14ac:dyDescent="0.25">
      <c r="C3067">
        <v>0</v>
      </c>
      <c r="D3067">
        <f t="shared" si="94"/>
        <v>0</v>
      </c>
      <c r="F3067">
        <v>0</v>
      </c>
      <c r="G3067">
        <f t="shared" si="95"/>
        <v>0</v>
      </c>
    </row>
    <row r="3068" spans="3:7" x14ac:dyDescent="0.25">
      <c r="C3068">
        <v>0</v>
      </c>
      <c r="D3068">
        <f t="shared" si="94"/>
        <v>0</v>
      </c>
      <c r="F3068">
        <v>0</v>
      </c>
      <c r="G3068">
        <f t="shared" si="95"/>
        <v>0</v>
      </c>
    </row>
    <row r="3069" spans="3:7" x14ac:dyDescent="0.25">
      <c r="C3069">
        <v>0</v>
      </c>
      <c r="D3069">
        <f t="shared" si="94"/>
        <v>0</v>
      </c>
      <c r="F3069">
        <v>0</v>
      </c>
      <c r="G3069">
        <f t="shared" si="95"/>
        <v>0</v>
      </c>
    </row>
    <row r="3070" spans="3:7" x14ac:dyDescent="0.25">
      <c r="C3070">
        <v>0</v>
      </c>
      <c r="D3070">
        <f t="shared" si="94"/>
        <v>0</v>
      </c>
      <c r="F3070">
        <v>0</v>
      </c>
      <c r="G3070">
        <f t="shared" si="95"/>
        <v>0</v>
      </c>
    </row>
    <row r="3071" spans="3:7" x14ac:dyDescent="0.25">
      <c r="C3071">
        <v>0</v>
      </c>
      <c r="D3071">
        <f t="shared" si="94"/>
        <v>0</v>
      </c>
      <c r="F3071">
        <v>0</v>
      </c>
      <c r="G3071">
        <f t="shared" si="95"/>
        <v>0</v>
      </c>
    </row>
    <row r="3072" spans="3:7" x14ac:dyDescent="0.25">
      <c r="C3072">
        <v>0</v>
      </c>
      <c r="D3072">
        <f t="shared" si="94"/>
        <v>0</v>
      </c>
      <c r="F3072">
        <v>0</v>
      </c>
      <c r="G3072">
        <f t="shared" si="95"/>
        <v>0</v>
      </c>
    </row>
    <row r="3073" spans="3:7" x14ac:dyDescent="0.25">
      <c r="C3073">
        <v>0</v>
      </c>
      <c r="D3073">
        <f t="shared" si="94"/>
        <v>0</v>
      </c>
      <c r="F3073">
        <v>0</v>
      </c>
      <c r="G3073">
        <f t="shared" si="95"/>
        <v>0</v>
      </c>
    </row>
    <row r="3074" spans="3:7" x14ac:dyDescent="0.25">
      <c r="C3074">
        <v>0</v>
      </c>
      <c r="D3074">
        <f t="shared" si="94"/>
        <v>0</v>
      </c>
      <c r="F3074">
        <v>0</v>
      </c>
      <c r="G3074">
        <f t="shared" si="95"/>
        <v>0</v>
      </c>
    </row>
    <row r="3075" spans="3:7" x14ac:dyDescent="0.25">
      <c r="C3075">
        <v>0</v>
      </c>
      <c r="D3075">
        <f t="shared" ref="D3075:D3138" si="96">(C3075*0.000001)</f>
        <v>0</v>
      </c>
      <c r="F3075">
        <v>0</v>
      </c>
      <c r="G3075">
        <f t="shared" ref="G3075:G3138" si="97">(F3075*1000000)</f>
        <v>0</v>
      </c>
    </row>
    <row r="3076" spans="3:7" x14ac:dyDescent="0.25">
      <c r="C3076">
        <v>0</v>
      </c>
      <c r="D3076">
        <f t="shared" si="96"/>
        <v>0</v>
      </c>
      <c r="F3076">
        <v>0</v>
      </c>
      <c r="G3076">
        <f t="shared" si="97"/>
        <v>0</v>
      </c>
    </row>
    <row r="3077" spans="3:7" x14ac:dyDescent="0.25">
      <c r="C3077">
        <v>0</v>
      </c>
      <c r="D3077">
        <f t="shared" si="96"/>
        <v>0</v>
      </c>
      <c r="F3077">
        <v>0</v>
      </c>
      <c r="G3077">
        <f t="shared" si="97"/>
        <v>0</v>
      </c>
    </row>
    <row r="3078" spans="3:7" x14ac:dyDescent="0.25">
      <c r="C3078">
        <v>0</v>
      </c>
      <c r="D3078">
        <f t="shared" si="96"/>
        <v>0</v>
      </c>
      <c r="F3078">
        <v>0</v>
      </c>
      <c r="G3078">
        <f t="shared" si="97"/>
        <v>0</v>
      </c>
    </row>
    <row r="3079" spans="3:7" x14ac:dyDescent="0.25">
      <c r="C3079">
        <v>0</v>
      </c>
      <c r="D3079">
        <f t="shared" si="96"/>
        <v>0</v>
      </c>
      <c r="F3079">
        <v>0</v>
      </c>
      <c r="G3079">
        <f t="shared" si="97"/>
        <v>0</v>
      </c>
    </row>
    <row r="3080" spans="3:7" x14ac:dyDescent="0.25">
      <c r="C3080">
        <v>0</v>
      </c>
      <c r="D3080">
        <f t="shared" si="96"/>
        <v>0</v>
      </c>
      <c r="F3080">
        <v>0</v>
      </c>
      <c r="G3080">
        <f t="shared" si="97"/>
        <v>0</v>
      </c>
    </row>
    <row r="3081" spans="3:7" x14ac:dyDescent="0.25">
      <c r="C3081">
        <v>0</v>
      </c>
      <c r="D3081">
        <f t="shared" si="96"/>
        <v>0</v>
      </c>
      <c r="F3081">
        <v>0</v>
      </c>
      <c r="G3081">
        <f t="shared" si="97"/>
        <v>0</v>
      </c>
    </row>
    <row r="3082" spans="3:7" x14ac:dyDescent="0.25">
      <c r="C3082">
        <v>0</v>
      </c>
      <c r="D3082">
        <f t="shared" si="96"/>
        <v>0</v>
      </c>
      <c r="F3082">
        <v>0</v>
      </c>
      <c r="G3082">
        <f t="shared" si="97"/>
        <v>0</v>
      </c>
    </row>
    <row r="3083" spans="3:7" x14ac:dyDescent="0.25">
      <c r="C3083">
        <v>0</v>
      </c>
      <c r="D3083">
        <f t="shared" si="96"/>
        <v>0</v>
      </c>
      <c r="F3083">
        <v>0</v>
      </c>
      <c r="G3083">
        <f t="shared" si="97"/>
        <v>0</v>
      </c>
    </row>
    <row r="3084" spans="3:7" x14ac:dyDescent="0.25">
      <c r="C3084">
        <v>0</v>
      </c>
      <c r="D3084">
        <f t="shared" si="96"/>
        <v>0</v>
      </c>
      <c r="F3084">
        <v>0</v>
      </c>
      <c r="G3084">
        <f t="shared" si="97"/>
        <v>0</v>
      </c>
    </row>
    <row r="3085" spans="3:7" x14ac:dyDescent="0.25">
      <c r="C3085">
        <v>0</v>
      </c>
      <c r="D3085">
        <f t="shared" si="96"/>
        <v>0</v>
      </c>
      <c r="F3085">
        <v>0</v>
      </c>
      <c r="G3085">
        <f t="shared" si="97"/>
        <v>0</v>
      </c>
    </row>
    <row r="3086" spans="3:7" x14ac:dyDescent="0.25">
      <c r="C3086">
        <v>0</v>
      </c>
      <c r="D3086">
        <f t="shared" si="96"/>
        <v>0</v>
      </c>
      <c r="F3086">
        <v>0</v>
      </c>
      <c r="G3086">
        <f t="shared" si="97"/>
        <v>0</v>
      </c>
    </row>
    <row r="3087" spans="3:7" x14ac:dyDescent="0.25">
      <c r="C3087">
        <v>0</v>
      </c>
      <c r="D3087">
        <f t="shared" si="96"/>
        <v>0</v>
      </c>
      <c r="F3087">
        <v>0</v>
      </c>
      <c r="G3087">
        <f t="shared" si="97"/>
        <v>0</v>
      </c>
    </row>
    <row r="3088" spans="3:7" x14ac:dyDescent="0.25">
      <c r="C3088">
        <v>0</v>
      </c>
      <c r="D3088">
        <f t="shared" si="96"/>
        <v>0</v>
      </c>
      <c r="F3088">
        <v>0</v>
      </c>
      <c r="G3088">
        <f t="shared" si="97"/>
        <v>0</v>
      </c>
    </row>
    <row r="3089" spans="3:7" x14ac:dyDescent="0.25">
      <c r="C3089">
        <v>0</v>
      </c>
      <c r="D3089">
        <f t="shared" si="96"/>
        <v>0</v>
      </c>
      <c r="F3089">
        <v>0</v>
      </c>
      <c r="G3089">
        <f t="shared" si="97"/>
        <v>0</v>
      </c>
    </row>
    <row r="3090" spans="3:7" x14ac:dyDescent="0.25">
      <c r="C3090">
        <v>0</v>
      </c>
      <c r="D3090">
        <f t="shared" si="96"/>
        <v>0</v>
      </c>
      <c r="F3090">
        <v>0</v>
      </c>
      <c r="G3090">
        <f t="shared" si="97"/>
        <v>0</v>
      </c>
    </row>
    <row r="3091" spans="3:7" x14ac:dyDescent="0.25">
      <c r="C3091">
        <v>0</v>
      </c>
      <c r="D3091">
        <f t="shared" si="96"/>
        <v>0</v>
      </c>
      <c r="F3091">
        <v>0</v>
      </c>
      <c r="G3091">
        <f t="shared" si="97"/>
        <v>0</v>
      </c>
    </row>
    <row r="3092" spans="3:7" x14ac:dyDescent="0.25">
      <c r="C3092">
        <v>0</v>
      </c>
      <c r="D3092">
        <f t="shared" si="96"/>
        <v>0</v>
      </c>
      <c r="F3092">
        <v>0</v>
      </c>
      <c r="G3092">
        <f t="shared" si="97"/>
        <v>0</v>
      </c>
    </row>
    <row r="3093" spans="3:7" x14ac:dyDescent="0.25">
      <c r="C3093">
        <v>0</v>
      </c>
      <c r="D3093">
        <f t="shared" si="96"/>
        <v>0</v>
      </c>
      <c r="F3093">
        <v>0</v>
      </c>
      <c r="G3093">
        <f t="shared" si="97"/>
        <v>0</v>
      </c>
    </row>
    <row r="3094" spans="3:7" x14ac:dyDescent="0.25">
      <c r="C3094">
        <v>0</v>
      </c>
      <c r="D3094">
        <f t="shared" si="96"/>
        <v>0</v>
      </c>
      <c r="F3094">
        <v>0</v>
      </c>
      <c r="G3094">
        <f t="shared" si="97"/>
        <v>0</v>
      </c>
    </row>
    <row r="3095" spans="3:7" x14ac:dyDescent="0.25">
      <c r="C3095">
        <v>0</v>
      </c>
      <c r="D3095">
        <f t="shared" si="96"/>
        <v>0</v>
      </c>
      <c r="F3095">
        <v>0</v>
      </c>
      <c r="G3095">
        <f t="shared" si="97"/>
        <v>0</v>
      </c>
    </row>
    <row r="3096" spans="3:7" x14ac:dyDescent="0.25">
      <c r="C3096">
        <v>0</v>
      </c>
      <c r="D3096">
        <f t="shared" si="96"/>
        <v>0</v>
      </c>
      <c r="F3096">
        <v>0</v>
      </c>
      <c r="G3096">
        <f t="shared" si="97"/>
        <v>0</v>
      </c>
    </row>
    <row r="3097" spans="3:7" x14ac:dyDescent="0.25">
      <c r="C3097">
        <v>0</v>
      </c>
      <c r="D3097">
        <f t="shared" si="96"/>
        <v>0</v>
      </c>
      <c r="F3097">
        <v>0</v>
      </c>
      <c r="G3097">
        <f t="shared" si="97"/>
        <v>0</v>
      </c>
    </row>
    <row r="3098" spans="3:7" x14ac:dyDescent="0.25">
      <c r="C3098">
        <v>0</v>
      </c>
      <c r="D3098">
        <f t="shared" si="96"/>
        <v>0</v>
      </c>
      <c r="F3098">
        <v>0</v>
      </c>
      <c r="G3098">
        <f t="shared" si="97"/>
        <v>0</v>
      </c>
    </row>
    <row r="3099" spans="3:7" x14ac:dyDescent="0.25">
      <c r="C3099">
        <v>0</v>
      </c>
      <c r="D3099">
        <f t="shared" si="96"/>
        <v>0</v>
      </c>
      <c r="F3099">
        <v>0</v>
      </c>
      <c r="G3099">
        <f t="shared" si="97"/>
        <v>0</v>
      </c>
    </row>
    <row r="3100" spans="3:7" x14ac:dyDescent="0.25">
      <c r="C3100">
        <v>0</v>
      </c>
      <c r="D3100">
        <f t="shared" si="96"/>
        <v>0</v>
      </c>
      <c r="F3100">
        <v>0</v>
      </c>
      <c r="G3100">
        <f t="shared" si="97"/>
        <v>0</v>
      </c>
    </row>
    <row r="3101" spans="3:7" x14ac:dyDescent="0.25">
      <c r="C3101">
        <v>0</v>
      </c>
      <c r="D3101">
        <f t="shared" si="96"/>
        <v>0</v>
      </c>
      <c r="F3101">
        <v>0</v>
      </c>
      <c r="G3101">
        <f t="shared" si="97"/>
        <v>0</v>
      </c>
    </row>
    <row r="3102" spans="3:7" x14ac:dyDescent="0.25">
      <c r="C3102">
        <v>0</v>
      </c>
      <c r="D3102">
        <f t="shared" si="96"/>
        <v>0</v>
      </c>
      <c r="F3102">
        <v>0</v>
      </c>
      <c r="G3102">
        <f t="shared" si="97"/>
        <v>0</v>
      </c>
    </row>
    <row r="3103" spans="3:7" x14ac:dyDescent="0.25">
      <c r="C3103">
        <v>0</v>
      </c>
      <c r="D3103">
        <f t="shared" si="96"/>
        <v>0</v>
      </c>
      <c r="F3103">
        <v>0</v>
      </c>
      <c r="G3103">
        <f t="shared" si="97"/>
        <v>0</v>
      </c>
    </row>
    <row r="3104" spans="3:7" x14ac:dyDescent="0.25">
      <c r="C3104">
        <v>0</v>
      </c>
      <c r="D3104">
        <f t="shared" si="96"/>
        <v>0</v>
      </c>
      <c r="F3104">
        <v>0</v>
      </c>
      <c r="G3104">
        <f t="shared" si="97"/>
        <v>0</v>
      </c>
    </row>
    <row r="3105" spans="3:7" x14ac:dyDescent="0.25">
      <c r="C3105">
        <v>0</v>
      </c>
      <c r="D3105">
        <f t="shared" si="96"/>
        <v>0</v>
      </c>
      <c r="F3105">
        <v>0</v>
      </c>
      <c r="G3105">
        <f t="shared" si="97"/>
        <v>0</v>
      </c>
    </row>
    <row r="3106" spans="3:7" x14ac:dyDescent="0.25">
      <c r="C3106">
        <v>0</v>
      </c>
      <c r="D3106">
        <f t="shared" si="96"/>
        <v>0</v>
      </c>
      <c r="F3106">
        <v>0</v>
      </c>
      <c r="G3106">
        <f t="shared" si="97"/>
        <v>0</v>
      </c>
    </row>
    <row r="3107" spans="3:7" x14ac:dyDescent="0.25">
      <c r="C3107">
        <v>0</v>
      </c>
      <c r="D3107">
        <f t="shared" si="96"/>
        <v>0</v>
      </c>
      <c r="F3107">
        <v>0</v>
      </c>
      <c r="G3107">
        <f t="shared" si="97"/>
        <v>0</v>
      </c>
    </row>
    <row r="3108" spans="3:7" x14ac:dyDescent="0.25">
      <c r="C3108">
        <v>0</v>
      </c>
      <c r="D3108">
        <f t="shared" si="96"/>
        <v>0</v>
      </c>
      <c r="F3108">
        <v>0</v>
      </c>
      <c r="G3108">
        <f t="shared" si="97"/>
        <v>0</v>
      </c>
    </row>
    <row r="3109" spans="3:7" x14ac:dyDescent="0.25">
      <c r="C3109">
        <v>0</v>
      </c>
      <c r="D3109">
        <f t="shared" si="96"/>
        <v>0</v>
      </c>
      <c r="F3109">
        <v>0</v>
      </c>
      <c r="G3109">
        <f t="shared" si="97"/>
        <v>0</v>
      </c>
    </row>
    <row r="3110" spans="3:7" x14ac:dyDescent="0.25">
      <c r="C3110">
        <v>0</v>
      </c>
      <c r="D3110">
        <f t="shared" si="96"/>
        <v>0</v>
      </c>
      <c r="F3110">
        <v>0</v>
      </c>
      <c r="G3110">
        <f t="shared" si="97"/>
        <v>0</v>
      </c>
    </row>
    <row r="3111" spans="3:7" x14ac:dyDescent="0.25">
      <c r="C3111">
        <v>0</v>
      </c>
      <c r="D3111">
        <f t="shared" si="96"/>
        <v>0</v>
      </c>
      <c r="F3111">
        <v>0</v>
      </c>
      <c r="G3111">
        <f t="shared" si="97"/>
        <v>0</v>
      </c>
    </row>
    <row r="3112" spans="3:7" x14ac:dyDescent="0.25">
      <c r="C3112">
        <v>0</v>
      </c>
      <c r="D3112">
        <f t="shared" si="96"/>
        <v>0</v>
      </c>
      <c r="F3112">
        <v>0</v>
      </c>
      <c r="G3112">
        <f t="shared" si="97"/>
        <v>0</v>
      </c>
    </row>
    <row r="3113" spans="3:7" x14ac:dyDescent="0.25">
      <c r="C3113">
        <v>0</v>
      </c>
      <c r="D3113">
        <f t="shared" si="96"/>
        <v>0</v>
      </c>
      <c r="F3113">
        <v>0</v>
      </c>
      <c r="G3113">
        <f t="shared" si="97"/>
        <v>0</v>
      </c>
    </row>
    <row r="3114" spans="3:7" x14ac:dyDescent="0.25">
      <c r="C3114">
        <v>0</v>
      </c>
      <c r="D3114">
        <f t="shared" si="96"/>
        <v>0</v>
      </c>
      <c r="F3114">
        <v>0</v>
      </c>
      <c r="G3114">
        <f t="shared" si="97"/>
        <v>0</v>
      </c>
    </row>
    <row r="3115" spans="3:7" x14ac:dyDescent="0.25">
      <c r="C3115">
        <v>0</v>
      </c>
      <c r="D3115">
        <f t="shared" si="96"/>
        <v>0</v>
      </c>
      <c r="F3115">
        <v>0</v>
      </c>
      <c r="G3115">
        <f t="shared" si="97"/>
        <v>0</v>
      </c>
    </row>
    <row r="3116" spans="3:7" x14ac:dyDescent="0.25">
      <c r="C3116">
        <v>0</v>
      </c>
      <c r="D3116">
        <f t="shared" si="96"/>
        <v>0</v>
      </c>
      <c r="F3116">
        <v>0</v>
      </c>
      <c r="G3116">
        <f t="shared" si="97"/>
        <v>0</v>
      </c>
    </row>
    <row r="3117" spans="3:7" x14ac:dyDescent="0.25">
      <c r="C3117">
        <v>0</v>
      </c>
      <c r="D3117">
        <f t="shared" si="96"/>
        <v>0</v>
      </c>
      <c r="F3117">
        <v>0</v>
      </c>
      <c r="G3117">
        <f t="shared" si="97"/>
        <v>0</v>
      </c>
    </row>
    <row r="3118" spans="3:7" x14ac:dyDescent="0.25">
      <c r="C3118">
        <v>0</v>
      </c>
      <c r="D3118">
        <f t="shared" si="96"/>
        <v>0</v>
      </c>
      <c r="F3118">
        <v>0</v>
      </c>
      <c r="G3118">
        <f t="shared" si="97"/>
        <v>0</v>
      </c>
    </row>
    <row r="3119" spans="3:7" x14ac:dyDescent="0.25">
      <c r="C3119">
        <v>0</v>
      </c>
      <c r="D3119">
        <f t="shared" si="96"/>
        <v>0</v>
      </c>
      <c r="F3119">
        <v>0</v>
      </c>
      <c r="G3119">
        <f t="shared" si="97"/>
        <v>0</v>
      </c>
    </row>
    <row r="3120" spans="3:7" x14ac:dyDescent="0.25">
      <c r="C3120">
        <v>0</v>
      </c>
      <c r="D3120">
        <f t="shared" si="96"/>
        <v>0</v>
      </c>
      <c r="F3120">
        <v>0</v>
      </c>
      <c r="G3120">
        <f t="shared" si="97"/>
        <v>0</v>
      </c>
    </row>
    <row r="3121" spans="3:7" x14ac:dyDescent="0.25">
      <c r="C3121">
        <v>0</v>
      </c>
      <c r="D3121">
        <f t="shared" si="96"/>
        <v>0</v>
      </c>
      <c r="F3121">
        <v>0</v>
      </c>
      <c r="G3121">
        <f t="shared" si="97"/>
        <v>0</v>
      </c>
    </row>
    <row r="3122" spans="3:7" x14ac:dyDescent="0.25">
      <c r="C3122">
        <v>0</v>
      </c>
      <c r="D3122">
        <f t="shared" si="96"/>
        <v>0</v>
      </c>
      <c r="F3122">
        <v>0</v>
      </c>
      <c r="G3122">
        <f t="shared" si="97"/>
        <v>0</v>
      </c>
    </row>
    <row r="3123" spans="3:7" x14ac:dyDescent="0.25">
      <c r="C3123">
        <v>0</v>
      </c>
      <c r="D3123">
        <f t="shared" si="96"/>
        <v>0</v>
      </c>
      <c r="F3123">
        <v>0</v>
      </c>
      <c r="G3123">
        <f t="shared" si="97"/>
        <v>0</v>
      </c>
    </row>
    <row r="3124" spans="3:7" x14ac:dyDescent="0.25">
      <c r="C3124">
        <v>0</v>
      </c>
      <c r="D3124">
        <f t="shared" si="96"/>
        <v>0</v>
      </c>
      <c r="F3124">
        <v>0</v>
      </c>
      <c r="G3124">
        <f t="shared" si="97"/>
        <v>0</v>
      </c>
    </row>
    <row r="3125" spans="3:7" x14ac:dyDescent="0.25">
      <c r="C3125">
        <v>0</v>
      </c>
      <c r="D3125">
        <f t="shared" si="96"/>
        <v>0</v>
      </c>
      <c r="F3125">
        <v>0</v>
      </c>
      <c r="G3125">
        <f t="shared" si="97"/>
        <v>0</v>
      </c>
    </row>
    <row r="3126" spans="3:7" x14ac:dyDescent="0.25">
      <c r="C3126">
        <v>0</v>
      </c>
      <c r="D3126">
        <f t="shared" si="96"/>
        <v>0</v>
      </c>
      <c r="F3126">
        <v>0</v>
      </c>
      <c r="G3126">
        <f t="shared" si="97"/>
        <v>0</v>
      </c>
    </row>
    <row r="3127" spans="3:7" x14ac:dyDescent="0.25">
      <c r="C3127">
        <v>0</v>
      </c>
      <c r="D3127">
        <f t="shared" si="96"/>
        <v>0</v>
      </c>
      <c r="F3127">
        <v>0</v>
      </c>
      <c r="G3127">
        <f t="shared" si="97"/>
        <v>0</v>
      </c>
    </row>
    <row r="3128" spans="3:7" x14ac:dyDescent="0.25">
      <c r="C3128">
        <v>0</v>
      </c>
      <c r="D3128">
        <f t="shared" si="96"/>
        <v>0</v>
      </c>
      <c r="F3128">
        <v>0</v>
      </c>
      <c r="G3128">
        <f t="shared" si="97"/>
        <v>0</v>
      </c>
    </row>
    <row r="3129" spans="3:7" x14ac:dyDescent="0.25">
      <c r="C3129">
        <v>0</v>
      </c>
      <c r="D3129">
        <f t="shared" si="96"/>
        <v>0</v>
      </c>
      <c r="F3129">
        <v>0</v>
      </c>
      <c r="G3129">
        <f t="shared" si="97"/>
        <v>0</v>
      </c>
    </row>
    <row r="3130" spans="3:7" x14ac:dyDescent="0.25">
      <c r="C3130">
        <v>0</v>
      </c>
      <c r="D3130">
        <f t="shared" si="96"/>
        <v>0</v>
      </c>
      <c r="F3130">
        <v>0</v>
      </c>
      <c r="G3130">
        <f t="shared" si="97"/>
        <v>0</v>
      </c>
    </row>
    <row r="3131" spans="3:7" x14ac:dyDescent="0.25">
      <c r="C3131">
        <v>0</v>
      </c>
      <c r="D3131">
        <f t="shared" si="96"/>
        <v>0</v>
      </c>
      <c r="F3131">
        <v>0</v>
      </c>
      <c r="G3131">
        <f t="shared" si="97"/>
        <v>0</v>
      </c>
    </row>
    <row r="3132" spans="3:7" x14ac:dyDescent="0.25">
      <c r="C3132">
        <v>0</v>
      </c>
      <c r="D3132">
        <f t="shared" si="96"/>
        <v>0</v>
      </c>
      <c r="F3132">
        <v>0</v>
      </c>
      <c r="G3132">
        <f t="shared" si="97"/>
        <v>0</v>
      </c>
    </row>
    <row r="3133" spans="3:7" x14ac:dyDescent="0.25">
      <c r="C3133">
        <v>0</v>
      </c>
      <c r="D3133">
        <f t="shared" si="96"/>
        <v>0</v>
      </c>
      <c r="F3133">
        <v>0</v>
      </c>
      <c r="G3133">
        <f t="shared" si="97"/>
        <v>0</v>
      </c>
    </row>
    <row r="3134" spans="3:7" x14ac:dyDescent="0.25">
      <c r="C3134">
        <v>0</v>
      </c>
      <c r="D3134">
        <f t="shared" si="96"/>
        <v>0</v>
      </c>
      <c r="F3134">
        <v>0</v>
      </c>
      <c r="G3134">
        <f t="shared" si="97"/>
        <v>0</v>
      </c>
    </row>
    <row r="3135" spans="3:7" x14ac:dyDescent="0.25">
      <c r="C3135">
        <v>0</v>
      </c>
      <c r="D3135">
        <f t="shared" si="96"/>
        <v>0</v>
      </c>
      <c r="F3135">
        <v>0</v>
      </c>
      <c r="G3135">
        <f t="shared" si="97"/>
        <v>0</v>
      </c>
    </row>
    <row r="3136" spans="3:7" x14ac:dyDescent="0.25">
      <c r="C3136">
        <v>0</v>
      </c>
      <c r="D3136">
        <f t="shared" si="96"/>
        <v>0</v>
      </c>
      <c r="F3136">
        <v>0</v>
      </c>
      <c r="G3136">
        <f t="shared" si="97"/>
        <v>0</v>
      </c>
    </row>
    <row r="3137" spans="3:7" x14ac:dyDescent="0.25">
      <c r="C3137">
        <v>0</v>
      </c>
      <c r="D3137">
        <f t="shared" si="96"/>
        <v>0</v>
      </c>
      <c r="F3137">
        <v>0</v>
      </c>
      <c r="G3137">
        <f t="shared" si="97"/>
        <v>0</v>
      </c>
    </row>
    <row r="3138" spans="3:7" x14ac:dyDescent="0.25">
      <c r="C3138">
        <v>0</v>
      </c>
      <c r="D3138">
        <f t="shared" si="96"/>
        <v>0</v>
      </c>
      <c r="F3138">
        <v>0</v>
      </c>
      <c r="G3138">
        <f t="shared" si="97"/>
        <v>0</v>
      </c>
    </row>
    <row r="3139" spans="3:7" x14ac:dyDescent="0.25">
      <c r="C3139">
        <v>0</v>
      </c>
      <c r="D3139">
        <f t="shared" ref="D3139:D3182" si="98">(C3139*0.000001)</f>
        <v>0</v>
      </c>
      <c r="F3139">
        <v>0</v>
      </c>
      <c r="G3139">
        <f t="shared" ref="G3139:G3182" si="99">(F3139*1000000)</f>
        <v>0</v>
      </c>
    </row>
    <row r="3140" spans="3:7" x14ac:dyDescent="0.25">
      <c r="C3140">
        <v>0</v>
      </c>
      <c r="D3140">
        <f t="shared" si="98"/>
        <v>0</v>
      </c>
      <c r="F3140">
        <v>0</v>
      </c>
      <c r="G3140">
        <f t="shared" si="99"/>
        <v>0</v>
      </c>
    </row>
    <row r="3141" spans="3:7" x14ac:dyDescent="0.25">
      <c r="C3141">
        <v>0</v>
      </c>
      <c r="D3141">
        <f t="shared" si="98"/>
        <v>0</v>
      </c>
      <c r="F3141">
        <v>0</v>
      </c>
      <c r="G3141">
        <f t="shared" si="99"/>
        <v>0</v>
      </c>
    </row>
    <row r="3142" spans="3:7" x14ac:dyDescent="0.25">
      <c r="C3142">
        <v>0</v>
      </c>
      <c r="D3142">
        <f t="shared" si="98"/>
        <v>0</v>
      </c>
      <c r="F3142">
        <v>0</v>
      </c>
      <c r="G3142">
        <f t="shared" si="99"/>
        <v>0</v>
      </c>
    </row>
    <row r="3143" spans="3:7" x14ac:dyDescent="0.25">
      <c r="C3143">
        <v>0</v>
      </c>
      <c r="D3143">
        <f t="shared" si="98"/>
        <v>0</v>
      </c>
      <c r="F3143">
        <v>0</v>
      </c>
      <c r="G3143">
        <f t="shared" si="99"/>
        <v>0</v>
      </c>
    </row>
    <row r="3144" spans="3:7" x14ac:dyDescent="0.25">
      <c r="C3144">
        <v>0</v>
      </c>
      <c r="D3144">
        <f t="shared" si="98"/>
        <v>0</v>
      </c>
      <c r="F3144">
        <v>0</v>
      </c>
      <c r="G3144">
        <f t="shared" si="99"/>
        <v>0</v>
      </c>
    </row>
    <row r="3145" spans="3:7" x14ac:dyDescent="0.25">
      <c r="C3145">
        <v>0</v>
      </c>
      <c r="D3145">
        <f t="shared" si="98"/>
        <v>0</v>
      </c>
      <c r="F3145">
        <v>0</v>
      </c>
      <c r="G3145">
        <f t="shared" si="99"/>
        <v>0</v>
      </c>
    </row>
    <row r="3146" spans="3:7" x14ac:dyDescent="0.25">
      <c r="C3146">
        <v>0</v>
      </c>
      <c r="D3146">
        <f t="shared" si="98"/>
        <v>0</v>
      </c>
      <c r="F3146">
        <v>0</v>
      </c>
      <c r="G3146">
        <f t="shared" si="99"/>
        <v>0</v>
      </c>
    </row>
    <row r="3147" spans="3:7" x14ac:dyDescent="0.25">
      <c r="C3147">
        <v>0</v>
      </c>
      <c r="D3147">
        <f t="shared" si="98"/>
        <v>0</v>
      </c>
      <c r="F3147">
        <v>0</v>
      </c>
      <c r="G3147">
        <f t="shared" si="99"/>
        <v>0</v>
      </c>
    </row>
    <row r="3148" spans="3:7" x14ac:dyDescent="0.25">
      <c r="C3148">
        <v>0</v>
      </c>
      <c r="D3148">
        <f t="shared" si="98"/>
        <v>0</v>
      </c>
      <c r="F3148">
        <v>0</v>
      </c>
      <c r="G3148">
        <f t="shared" si="99"/>
        <v>0</v>
      </c>
    </row>
    <row r="3149" spans="3:7" x14ac:dyDescent="0.25">
      <c r="C3149">
        <v>0</v>
      </c>
      <c r="D3149">
        <f t="shared" si="98"/>
        <v>0</v>
      </c>
      <c r="F3149">
        <v>0</v>
      </c>
      <c r="G3149">
        <f t="shared" si="99"/>
        <v>0</v>
      </c>
    </row>
    <row r="3150" spans="3:7" x14ac:dyDescent="0.25">
      <c r="C3150">
        <v>0</v>
      </c>
      <c r="D3150">
        <f t="shared" si="98"/>
        <v>0</v>
      </c>
      <c r="F3150">
        <v>0</v>
      </c>
      <c r="G3150">
        <f t="shared" si="99"/>
        <v>0</v>
      </c>
    </row>
    <row r="3151" spans="3:7" x14ac:dyDescent="0.25">
      <c r="C3151">
        <v>0</v>
      </c>
      <c r="D3151">
        <f t="shared" si="98"/>
        <v>0</v>
      </c>
      <c r="F3151">
        <v>0</v>
      </c>
      <c r="G3151">
        <f t="shared" si="99"/>
        <v>0</v>
      </c>
    </row>
    <row r="3152" spans="3:7" x14ac:dyDescent="0.25">
      <c r="C3152">
        <v>0</v>
      </c>
      <c r="D3152">
        <f t="shared" si="98"/>
        <v>0</v>
      </c>
      <c r="F3152">
        <v>0</v>
      </c>
      <c r="G3152">
        <f t="shared" si="99"/>
        <v>0</v>
      </c>
    </row>
    <row r="3153" spans="3:7" x14ac:dyDescent="0.25">
      <c r="C3153">
        <v>0</v>
      </c>
      <c r="D3153">
        <f t="shared" si="98"/>
        <v>0</v>
      </c>
      <c r="F3153">
        <v>0</v>
      </c>
      <c r="G3153">
        <f t="shared" si="99"/>
        <v>0</v>
      </c>
    </row>
    <row r="3154" spans="3:7" x14ac:dyDescent="0.25">
      <c r="C3154">
        <v>0</v>
      </c>
      <c r="D3154">
        <f t="shared" si="98"/>
        <v>0</v>
      </c>
      <c r="F3154">
        <v>0</v>
      </c>
      <c r="G3154">
        <f t="shared" si="99"/>
        <v>0</v>
      </c>
    </row>
    <row r="3155" spans="3:7" x14ac:dyDescent="0.25">
      <c r="C3155">
        <v>0</v>
      </c>
      <c r="D3155">
        <f t="shared" si="98"/>
        <v>0</v>
      </c>
      <c r="F3155">
        <v>0</v>
      </c>
      <c r="G3155">
        <f t="shared" si="99"/>
        <v>0</v>
      </c>
    </row>
    <row r="3156" spans="3:7" x14ac:dyDescent="0.25">
      <c r="C3156">
        <v>0</v>
      </c>
      <c r="D3156">
        <f t="shared" si="98"/>
        <v>0</v>
      </c>
      <c r="F3156">
        <v>0</v>
      </c>
      <c r="G3156">
        <f t="shared" si="99"/>
        <v>0</v>
      </c>
    </row>
    <row r="3157" spans="3:7" x14ac:dyDescent="0.25">
      <c r="C3157">
        <v>0</v>
      </c>
      <c r="D3157">
        <f t="shared" si="98"/>
        <v>0</v>
      </c>
      <c r="F3157">
        <v>0</v>
      </c>
      <c r="G3157">
        <f t="shared" si="99"/>
        <v>0</v>
      </c>
    </row>
    <row r="3158" spans="3:7" x14ac:dyDescent="0.25">
      <c r="C3158">
        <v>0</v>
      </c>
      <c r="D3158">
        <f t="shared" si="98"/>
        <v>0</v>
      </c>
      <c r="F3158">
        <v>0</v>
      </c>
      <c r="G3158">
        <f t="shared" si="99"/>
        <v>0</v>
      </c>
    </row>
    <row r="3159" spans="3:7" x14ac:dyDescent="0.25">
      <c r="C3159">
        <v>0</v>
      </c>
      <c r="D3159">
        <f t="shared" si="98"/>
        <v>0</v>
      </c>
      <c r="F3159">
        <v>0</v>
      </c>
      <c r="G3159">
        <f t="shared" si="99"/>
        <v>0</v>
      </c>
    </row>
    <row r="3160" spans="3:7" x14ac:dyDescent="0.25">
      <c r="C3160">
        <v>0</v>
      </c>
      <c r="D3160">
        <f t="shared" si="98"/>
        <v>0</v>
      </c>
      <c r="F3160">
        <v>0</v>
      </c>
      <c r="G3160">
        <f t="shared" si="99"/>
        <v>0</v>
      </c>
    </row>
    <row r="3161" spans="3:7" x14ac:dyDescent="0.25">
      <c r="C3161">
        <v>0</v>
      </c>
      <c r="D3161">
        <f t="shared" si="98"/>
        <v>0</v>
      </c>
      <c r="F3161">
        <v>0</v>
      </c>
      <c r="G3161">
        <f t="shared" si="99"/>
        <v>0</v>
      </c>
    </row>
    <row r="3162" spans="3:7" x14ac:dyDescent="0.25">
      <c r="C3162">
        <v>0</v>
      </c>
      <c r="D3162">
        <f t="shared" si="98"/>
        <v>0</v>
      </c>
      <c r="F3162">
        <v>0</v>
      </c>
      <c r="G3162">
        <f t="shared" si="99"/>
        <v>0</v>
      </c>
    </row>
    <row r="3163" spans="3:7" x14ac:dyDescent="0.25">
      <c r="C3163">
        <v>0</v>
      </c>
      <c r="D3163">
        <f t="shared" si="98"/>
        <v>0</v>
      </c>
      <c r="F3163">
        <v>0</v>
      </c>
      <c r="G3163">
        <f t="shared" si="99"/>
        <v>0</v>
      </c>
    </row>
    <row r="3164" spans="3:7" x14ac:dyDescent="0.25">
      <c r="C3164">
        <v>0</v>
      </c>
      <c r="D3164">
        <f t="shared" si="98"/>
        <v>0</v>
      </c>
      <c r="F3164">
        <v>0</v>
      </c>
      <c r="G3164">
        <f t="shared" si="99"/>
        <v>0</v>
      </c>
    </row>
    <row r="3165" spans="3:7" x14ac:dyDescent="0.25">
      <c r="C3165">
        <v>0</v>
      </c>
      <c r="D3165">
        <f t="shared" si="98"/>
        <v>0</v>
      </c>
      <c r="F3165">
        <v>0</v>
      </c>
      <c r="G3165">
        <f t="shared" si="99"/>
        <v>0</v>
      </c>
    </row>
    <row r="3166" spans="3:7" x14ac:dyDescent="0.25">
      <c r="C3166">
        <v>0</v>
      </c>
      <c r="D3166">
        <f t="shared" si="98"/>
        <v>0</v>
      </c>
      <c r="F3166">
        <v>0</v>
      </c>
      <c r="G3166">
        <f t="shared" si="99"/>
        <v>0</v>
      </c>
    </row>
    <row r="3167" spans="3:7" x14ac:dyDescent="0.25">
      <c r="C3167">
        <v>0</v>
      </c>
      <c r="D3167">
        <f t="shared" si="98"/>
        <v>0</v>
      </c>
      <c r="F3167">
        <v>0</v>
      </c>
      <c r="G3167">
        <f t="shared" si="99"/>
        <v>0</v>
      </c>
    </row>
    <row r="3168" spans="3:7" x14ac:dyDescent="0.25">
      <c r="C3168">
        <v>0</v>
      </c>
      <c r="D3168">
        <f t="shared" si="98"/>
        <v>0</v>
      </c>
      <c r="F3168">
        <v>0</v>
      </c>
      <c r="G3168">
        <f t="shared" si="99"/>
        <v>0</v>
      </c>
    </row>
    <row r="3169" spans="3:7" x14ac:dyDescent="0.25">
      <c r="C3169">
        <v>0</v>
      </c>
      <c r="D3169">
        <f t="shared" si="98"/>
        <v>0</v>
      </c>
      <c r="F3169">
        <v>0</v>
      </c>
      <c r="G3169">
        <f t="shared" si="99"/>
        <v>0</v>
      </c>
    </row>
    <row r="3170" spans="3:7" x14ac:dyDescent="0.25">
      <c r="C3170">
        <v>0</v>
      </c>
      <c r="D3170">
        <f t="shared" si="98"/>
        <v>0</v>
      </c>
      <c r="F3170">
        <v>0</v>
      </c>
      <c r="G3170">
        <f t="shared" si="99"/>
        <v>0</v>
      </c>
    </row>
    <row r="3171" spans="3:7" x14ac:dyDescent="0.25">
      <c r="C3171">
        <v>0</v>
      </c>
      <c r="D3171">
        <f t="shared" si="98"/>
        <v>0</v>
      </c>
      <c r="F3171">
        <v>0</v>
      </c>
      <c r="G3171">
        <f t="shared" si="99"/>
        <v>0</v>
      </c>
    </row>
    <row r="3172" spans="3:7" x14ac:dyDescent="0.25">
      <c r="C3172">
        <v>0</v>
      </c>
      <c r="D3172">
        <f t="shared" si="98"/>
        <v>0</v>
      </c>
      <c r="F3172">
        <v>0</v>
      </c>
      <c r="G3172">
        <f t="shared" si="99"/>
        <v>0</v>
      </c>
    </row>
    <row r="3173" spans="3:7" x14ac:dyDescent="0.25">
      <c r="C3173">
        <v>0</v>
      </c>
      <c r="D3173">
        <f t="shared" si="98"/>
        <v>0</v>
      </c>
      <c r="F3173">
        <v>0</v>
      </c>
      <c r="G3173">
        <f t="shared" si="99"/>
        <v>0</v>
      </c>
    </row>
    <row r="3174" spans="3:7" x14ac:dyDescent="0.25">
      <c r="C3174">
        <v>0</v>
      </c>
      <c r="D3174">
        <f t="shared" si="98"/>
        <v>0</v>
      </c>
      <c r="F3174">
        <v>0</v>
      </c>
      <c r="G3174">
        <f t="shared" si="99"/>
        <v>0</v>
      </c>
    </row>
    <row r="3175" spans="3:7" x14ac:dyDescent="0.25">
      <c r="C3175">
        <v>0</v>
      </c>
      <c r="D3175">
        <f t="shared" si="98"/>
        <v>0</v>
      </c>
      <c r="F3175">
        <v>0</v>
      </c>
      <c r="G3175">
        <f t="shared" si="99"/>
        <v>0</v>
      </c>
    </row>
    <row r="3176" spans="3:7" x14ac:dyDescent="0.25">
      <c r="C3176">
        <v>0</v>
      </c>
      <c r="D3176">
        <f t="shared" si="98"/>
        <v>0</v>
      </c>
      <c r="F3176">
        <v>0</v>
      </c>
      <c r="G3176">
        <f t="shared" si="99"/>
        <v>0</v>
      </c>
    </row>
    <row r="3177" spans="3:7" x14ac:dyDescent="0.25">
      <c r="C3177">
        <v>0</v>
      </c>
      <c r="D3177">
        <f t="shared" si="98"/>
        <v>0</v>
      </c>
      <c r="F3177">
        <v>0</v>
      </c>
      <c r="G3177">
        <f t="shared" si="99"/>
        <v>0</v>
      </c>
    </row>
    <row r="3178" spans="3:7" x14ac:dyDescent="0.25">
      <c r="C3178">
        <v>0</v>
      </c>
      <c r="D3178">
        <f t="shared" si="98"/>
        <v>0</v>
      </c>
      <c r="F3178">
        <v>0</v>
      </c>
      <c r="G3178">
        <f t="shared" si="99"/>
        <v>0</v>
      </c>
    </row>
    <row r="3179" spans="3:7" x14ac:dyDescent="0.25">
      <c r="C3179">
        <v>0</v>
      </c>
      <c r="D3179">
        <f t="shared" si="98"/>
        <v>0</v>
      </c>
      <c r="F3179">
        <v>0</v>
      </c>
      <c r="G3179">
        <f t="shared" si="99"/>
        <v>0</v>
      </c>
    </row>
    <row r="3180" spans="3:7" x14ac:dyDescent="0.25">
      <c r="C3180">
        <v>0</v>
      </c>
      <c r="D3180">
        <f t="shared" si="98"/>
        <v>0</v>
      </c>
      <c r="F3180">
        <v>0</v>
      </c>
      <c r="G3180">
        <f t="shared" si="99"/>
        <v>0</v>
      </c>
    </row>
    <row r="3181" spans="3:7" x14ac:dyDescent="0.25">
      <c r="C3181">
        <v>0</v>
      </c>
      <c r="D3181">
        <f t="shared" si="98"/>
        <v>0</v>
      </c>
      <c r="F3181">
        <v>0</v>
      </c>
      <c r="G3181">
        <f t="shared" si="99"/>
        <v>0</v>
      </c>
    </row>
    <row r="3182" spans="3:7" x14ac:dyDescent="0.25">
      <c r="C3182">
        <v>0</v>
      </c>
      <c r="D3182">
        <f t="shared" si="98"/>
        <v>0</v>
      </c>
      <c r="F3182">
        <v>0</v>
      </c>
      <c r="G3182">
        <f t="shared" si="99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Combined diff mod  (2)</vt:lpstr>
      <vt:lpstr>Stress, 3Gpa, 25um, 10mm</vt:lpstr>
      <vt:lpstr>Stress, 3Gpa, 50um, 10mm, (2)</vt:lpstr>
      <vt:lpstr>no encapsualtion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Komolafe A.O.</dc:creator>
  <cp:lastModifiedBy>Abiodun Komolafe</cp:lastModifiedBy>
  <dcterms:created xsi:type="dcterms:W3CDTF">2019-10-26T17:31:15Z</dcterms:created>
  <dcterms:modified xsi:type="dcterms:W3CDTF">2019-12-03T09:54:05Z</dcterms:modified>
</cp:coreProperties>
</file>