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ml1g18\OneDrive - University of Southampton\Soton\Particles\"/>
    </mc:Choice>
  </mc:AlternateContent>
  <bookViews>
    <workbookView xWindow="0" yWindow="0" windowWidth="28800" windowHeight="11700" firstSheet="1" activeTab="5"/>
  </bookViews>
  <sheets>
    <sheet name="figure3" sheetId="1" r:id="rId1"/>
    <sheet name="figure4a" sheetId="2" r:id="rId2"/>
    <sheet name="figure4b" sheetId="4" r:id="rId3"/>
    <sheet name="figure5" sheetId="5" r:id="rId4"/>
    <sheet name="figure6a" sheetId="6" r:id="rId5"/>
    <sheet name="figure6b" sheetId="8" r:id="rId6"/>
  </sheet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6" i="8" l="1"/>
  <c r="J26" i="8"/>
  <c r="H26" i="8"/>
  <c r="G26" i="8"/>
  <c r="F26" i="8"/>
  <c r="E26" i="8"/>
  <c r="D26" i="8"/>
  <c r="B26" i="8"/>
  <c r="A26" i="8"/>
  <c r="K26" i="8" s="1"/>
  <c r="L25" i="8"/>
  <c r="H25" i="8"/>
  <c r="F25" i="8"/>
  <c r="D25" i="8"/>
  <c r="A25" i="8"/>
  <c r="G25" i="8" s="1"/>
  <c r="L24" i="8"/>
  <c r="J24" i="8"/>
  <c r="H24" i="8"/>
  <c r="G24" i="8"/>
  <c r="F24" i="8"/>
  <c r="E24" i="8"/>
  <c r="D24" i="8"/>
  <c r="B24" i="8"/>
  <c r="A24" i="8"/>
  <c r="K24" i="8" s="1"/>
  <c r="L23" i="8"/>
  <c r="H23" i="8"/>
  <c r="F23" i="8"/>
  <c r="D23" i="8"/>
  <c r="A23" i="8"/>
  <c r="G23" i="8" s="1"/>
  <c r="L22" i="8"/>
  <c r="J22" i="8"/>
  <c r="H22" i="8"/>
  <c r="G22" i="8"/>
  <c r="F22" i="8"/>
  <c r="E22" i="8"/>
  <c r="D22" i="8"/>
  <c r="C22" i="8"/>
  <c r="B22" i="8"/>
  <c r="A22" i="8"/>
  <c r="K22" i="8" s="1"/>
  <c r="L21" i="8"/>
  <c r="H21" i="8"/>
  <c r="F21" i="8"/>
  <c r="D21" i="8"/>
  <c r="A21" i="8"/>
  <c r="G21" i="8" s="1"/>
  <c r="L20" i="8"/>
  <c r="K20" i="8"/>
  <c r="J20" i="8"/>
  <c r="H20" i="8"/>
  <c r="G20" i="8"/>
  <c r="F20" i="8"/>
  <c r="E20" i="8"/>
  <c r="D20" i="8"/>
  <c r="C20" i="8"/>
  <c r="B20" i="8"/>
  <c r="A20" i="8"/>
  <c r="I20" i="8" s="1"/>
  <c r="H21" i="6"/>
  <c r="B23" i="6"/>
  <c r="I23" i="6"/>
  <c r="J23" i="6"/>
  <c r="F24" i="6"/>
  <c r="G24" i="6"/>
  <c r="H24" i="6"/>
  <c r="C25" i="6"/>
  <c r="D25" i="6"/>
  <c r="E25" i="6"/>
  <c r="K25" i="6"/>
  <c r="L25" i="6"/>
  <c r="B26" i="6"/>
  <c r="H26" i="6"/>
  <c r="I26" i="6"/>
  <c r="J26" i="6"/>
  <c r="F20" i="6"/>
  <c r="G20" i="6"/>
  <c r="H20" i="6"/>
  <c r="A21" i="6"/>
  <c r="B21" i="6" s="1"/>
  <c r="A22" i="6"/>
  <c r="G22" i="6" s="1"/>
  <c r="A23" i="6"/>
  <c r="D23" i="6" s="1"/>
  <c r="A24" i="6"/>
  <c r="I24" i="6" s="1"/>
  <c r="A25" i="6"/>
  <c r="F25" i="6" s="1"/>
  <c r="A26" i="6"/>
  <c r="C26" i="6" s="1"/>
  <c r="A20" i="6"/>
  <c r="I20" i="6" s="1"/>
  <c r="A26" i="4"/>
  <c r="V26" i="4" s="1"/>
  <c r="V25" i="4"/>
  <c r="U25" i="4"/>
  <c r="T25" i="4"/>
  <c r="P25" i="4"/>
  <c r="M25" i="4"/>
  <c r="L25" i="4"/>
  <c r="H25" i="4"/>
  <c r="G25" i="4"/>
  <c r="F25" i="4"/>
  <c r="E25" i="4"/>
  <c r="D25" i="4"/>
  <c r="A25" i="4"/>
  <c r="S25" i="4" s="1"/>
  <c r="R24" i="4"/>
  <c r="H24" i="4"/>
  <c r="A24" i="4"/>
  <c r="Q24" i="4" s="1"/>
  <c r="A23" i="4"/>
  <c r="O23" i="4" s="1"/>
  <c r="A22" i="4"/>
  <c r="U22" i="4" s="1"/>
  <c r="V21" i="4"/>
  <c r="M21" i="4"/>
  <c r="L21" i="4"/>
  <c r="H21" i="4"/>
  <c r="A21" i="4"/>
  <c r="S21" i="4" s="1"/>
  <c r="V20" i="4"/>
  <c r="U20" i="4"/>
  <c r="T20" i="4"/>
  <c r="O20" i="4"/>
  <c r="N20" i="4"/>
  <c r="M20" i="4"/>
  <c r="L20" i="4"/>
  <c r="K20" i="4"/>
  <c r="F20" i="4"/>
  <c r="E20" i="4"/>
  <c r="D20" i="4"/>
  <c r="C20" i="4"/>
  <c r="B20" i="4"/>
  <c r="A20" i="4"/>
  <c r="Q20" i="4" s="1"/>
  <c r="D21" i="2"/>
  <c r="L21" i="2"/>
  <c r="T21" i="2"/>
  <c r="D22" i="2"/>
  <c r="E22" i="2"/>
  <c r="F22" i="2"/>
  <c r="G22" i="2"/>
  <c r="H22" i="2"/>
  <c r="L22" i="2"/>
  <c r="M22" i="2"/>
  <c r="N22" i="2"/>
  <c r="O22" i="2"/>
  <c r="P22" i="2"/>
  <c r="T22" i="2"/>
  <c r="U22" i="2"/>
  <c r="V22" i="2"/>
  <c r="B23" i="2"/>
  <c r="C23" i="2"/>
  <c r="D23" i="2"/>
  <c r="F23" i="2"/>
  <c r="G23" i="2"/>
  <c r="H23" i="2"/>
  <c r="I23" i="2"/>
  <c r="J23" i="2"/>
  <c r="K23" i="2"/>
  <c r="L23" i="2"/>
  <c r="N23" i="2"/>
  <c r="O23" i="2"/>
  <c r="P23" i="2"/>
  <c r="Q23" i="2"/>
  <c r="R23" i="2"/>
  <c r="S23" i="2"/>
  <c r="T23" i="2"/>
  <c r="V23" i="2"/>
  <c r="B24" i="2"/>
  <c r="C24" i="2"/>
  <c r="D24" i="2"/>
  <c r="E24" i="2"/>
  <c r="F24" i="2"/>
  <c r="J24" i="2"/>
  <c r="K24" i="2"/>
  <c r="L24" i="2"/>
  <c r="M24" i="2"/>
  <c r="N24" i="2"/>
  <c r="R24" i="2"/>
  <c r="S24" i="2"/>
  <c r="T24" i="2"/>
  <c r="U24" i="2"/>
  <c r="V24" i="2"/>
  <c r="F25" i="2"/>
  <c r="G25" i="2"/>
  <c r="H25" i="2"/>
  <c r="I25" i="2"/>
  <c r="N25" i="2"/>
  <c r="O25" i="2"/>
  <c r="P25" i="2"/>
  <c r="Q25" i="2"/>
  <c r="V25" i="2"/>
  <c r="B26" i="2"/>
  <c r="C26" i="2"/>
  <c r="D26" i="2"/>
  <c r="J26" i="2"/>
  <c r="K26" i="2"/>
  <c r="L26" i="2"/>
  <c r="R26" i="2"/>
  <c r="S26" i="2"/>
  <c r="T26" i="2"/>
  <c r="F20" i="2"/>
  <c r="G20" i="2"/>
  <c r="O20" i="2"/>
  <c r="B20" i="2"/>
  <c r="A21" i="2"/>
  <c r="E21" i="2" s="1"/>
  <c r="A22" i="2"/>
  <c r="I22" i="2" s="1"/>
  <c r="A23" i="2"/>
  <c r="E23" i="2" s="1"/>
  <c r="A24" i="2"/>
  <c r="G24" i="2" s="1"/>
  <c r="A25" i="2"/>
  <c r="B25" i="2" s="1"/>
  <c r="A26" i="2"/>
  <c r="E26" i="2" s="1"/>
  <c r="A20" i="2"/>
  <c r="H20" i="2" s="1"/>
  <c r="I23" i="8" l="1"/>
  <c r="B21" i="8"/>
  <c r="J21" i="8"/>
  <c r="B23" i="8"/>
  <c r="J23" i="8"/>
  <c r="B25" i="8"/>
  <c r="J25" i="8"/>
  <c r="I21" i="8"/>
  <c r="I25" i="8"/>
  <c r="C21" i="8"/>
  <c r="K21" i="8"/>
  <c r="C23" i="8"/>
  <c r="K23" i="8"/>
  <c r="C25" i="8"/>
  <c r="K25" i="8"/>
  <c r="E21" i="8"/>
  <c r="I22" i="8"/>
  <c r="E23" i="8"/>
  <c r="I24" i="8"/>
  <c r="E25" i="8"/>
  <c r="I26" i="8"/>
  <c r="C24" i="8"/>
  <c r="C26" i="8"/>
  <c r="E22" i="6"/>
  <c r="K23" i="6"/>
  <c r="C23" i="6"/>
  <c r="F22" i="6"/>
  <c r="I21" i="6"/>
  <c r="G21" i="6"/>
  <c r="B20" i="6"/>
  <c r="E20" i="6"/>
  <c r="G26" i="6"/>
  <c r="J25" i="6"/>
  <c r="B25" i="6"/>
  <c r="E24" i="6"/>
  <c r="H23" i="6"/>
  <c r="K22" i="6"/>
  <c r="C22" i="6"/>
  <c r="F21" i="6"/>
  <c r="D22" i="6"/>
  <c r="L20" i="6"/>
  <c r="D20" i="6"/>
  <c r="F26" i="6"/>
  <c r="I25" i="6"/>
  <c r="L24" i="6"/>
  <c r="D24" i="6"/>
  <c r="G23" i="6"/>
  <c r="J22" i="6"/>
  <c r="B22" i="6"/>
  <c r="E21" i="6"/>
  <c r="K20" i="6"/>
  <c r="C20" i="6"/>
  <c r="E26" i="6"/>
  <c r="H25" i="6"/>
  <c r="K24" i="6"/>
  <c r="C24" i="6"/>
  <c r="F23" i="6"/>
  <c r="I22" i="6"/>
  <c r="L21" i="6"/>
  <c r="D21" i="6"/>
  <c r="L22" i="6"/>
  <c r="J20" i="6"/>
  <c r="L26" i="6"/>
  <c r="D26" i="6"/>
  <c r="G25" i="6"/>
  <c r="J24" i="6"/>
  <c r="B24" i="6"/>
  <c r="E23" i="6"/>
  <c r="H22" i="6"/>
  <c r="K21" i="6"/>
  <c r="C21" i="6"/>
  <c r="K26" i="6"/>
  <c r="L23" i="6"/>
  <c r="J21" i="6"/>
  <c r="N20" i="2"/>
  <c r="S21" i="2"/>
  <c r="K21" i="2"/>
  <c r="U20" i="2"/>
  <c r="E20" i="2"/>
  <c r="I26" i="2"/>
  <c r="J21" i="2"/>
  <c r="B21" i="2"/>
  <c r="L20" i="2"/>
  <c r="P26" i="2"/>
  <c r="U25" i="2"/>
  <c r="M25" i="2"/>
  <c r="Q21" i="2"/>
  <c r="I21" i="2"/>
  <c r="S20" i="2"/>
  <c r="K20" i="2"/>
  <c r="C20" i="2"/>
  <c r="O26" i="2"/>
  <c r="G26" i="2"/>
  <c r="T25" i="2"/>
  <c r="L25" i="2"/>
  <c r="D25" i="2"/>
  <c r="Q24" i="2"/>
  <c r="I24" i="2"/>
  <c r="S22" i="2"/>
  <c r="K22" i="2"/>
  <c r="C22" i="2"/>
  <c r="P21" i="2"/>
  <c r="H21" i="2"/>
  <c r="R20" i="2"/>
  <c r="J20" i="2"/>
  <c r="V26" i="2"/>
  <c r="N26" i="2"/>
  <c r="F26" i="2"/>
  <c r="S25" i="2"/>
  <c r="K25" i="2"/>
  <c r="C25" i="2"/>
  <c r="P24" i="2"/>
  <c r="H24" i="2"/>
  <c r="U23" i="2"/>
  <c r="M23" i="2"/>
  <c r="R22" i="2"/>
  <c r="J22" i="2"/>
  <c r="B22" i="2"/>
  <c r="O21" i="2"/>
  <c r="G21" i="2"/>
  <c r="V20" i="2"/>
  <c r="C21" i="2"/>
  <c r="M20" i="2"/>
  <c r="Q26" i="2"/>
  <c r="R21" i="2"/>
  <c r="T20" i="2"/>
  <c r="D20" i="2"/>
  <c r="H26" i="2"/>
  <c r="E25" i="2"/>
  <c r="Q20" i="2"/>
  <c r="I20" i="2"/>
  <c r="U26" i="2"/>
  <c r="M26" i="2"/>
  <c r="R25" i="2"/>
  <c r="J25" i="2"/>
  <c r="O24" i="2"/>
  <c r="Q22" i="2"/>
  <c r="V21" i="2"/>
  <c r="N21" i="2"/>
  <c r="F21" i="2"/>
  <c r="P20" i="2"/>
  <c r="U21" i="2"/>
  <c r="M21" i="2"/>
  <c r="S24" i="4"/>
  <c r="F22" i="4"/>
  <c r="K24" i="4"/>
  <c r="N21" i="4"/>
  <c r="H22" i="4"/>
  <c r="L24" i="4"/>
  <c r="D21" i="4"/>
  <c r="J23" i="4"/>
  <c r="D24" i="4"/>
  <c r="M24" i="4"/>
  <c r="J20" i="4"/>
  <c r="S20" i="4"/>
  <c r="G21" i="4"/>
  <c r="U21" i="4"/>
  <c r="V22" i="4"/>
  <c r="R23" i="4"/>
  <c r="G24" i="4"/>
  <c r="P24" i="4"/>
  <c r="T24" i="4"/>
  <c r="U24" i="4"/>
  <c r="F26" i="4"/>
  <c r="S23" i="4"/>
  <c r="B24" i="4"/>
  <c r="C24" i="4"/>
  <c r="O21" i="4"/>
  <c r="G20" i="4"/>
  <c r="P20" i="4"/>
  <c r="E21" i="4"/>
  <c r="P21" i="4"/>
  <c r="P22" i="4"/>
  <c r="K23" i="4"/>
  <c r="E24" i="4"/>
  <c r="N24" i="4"/>
  <c r="N25" i="4"/>
  <c r="H26" i="4"/>
  <c r="B23" i="4"/>
  <c r="J24" i="4"/>
  <c r="C23" i="4"/>
  <c r="H23" i="4"/>
  <c r="N22" i="4"/>
  <c r="V24" i="4"/>
  <c r="H20" i="4"/>
  <c r="R20" i="4"/>
  <c r="F21" i="4"/>
  <c r="T21" i="4"/>
  <c r="Q22" i="4"/>
  <c r="P23" i="4"/>
  <c r="F24" i="4"/>
  <c r="O24" i="4"/>
  <c r="O25" i="4"/>
  <c r="N26" i="4"/>
  <c r="G22" i="4"/>
  <c r="O22" i="4"/>
  <c r="I23" i="4"/>
  <c r="Q23" i="4"/>
  <c r="G26" i="4"/>
  <c r="O26" i="4"/>
  <c r="P26" i="4"/>
  <c r="I22" i="4"/>
  <c r="I26" i="4"/>
  <c r="Q26" i="4"/>
  <c r="B22" i="4"/>
  <c r="J22" i="4"/>
  <c r="R22" i="4"/>
  <c r="D23" i="4"/>
  <c r="L23" i="4"/>
  <c r="T23" i="4"/>
  <c r="B26" i="4"/>
  <c r="J26" i="4"/>
  <c r="R26" i="4"/>
  <c r="I21" i="4"/>
  <c r="Q21" i="4"/>
  <c r="C22" i="4"/>
  <c r="K22" i="4"/>
  <c r="S22" i="4"/>
  <c r="E23" i="4"/>
  <c r="M23" i="4"/>
  <c r="U23" i="4"/>
  <c r="I25" i="4"/>
  <c r="Q25" i="4"/>
  <c r="C26" i="4"/>
  <c r="K26" i="4"/>
  <c r="S26" i="4"/>
  <c r="B21" i="4"/>
  <c r="J21" i="4"/>
  <c r="R21" i="4"/>
  <c r="D22" i="4"/>
  <c r="L22" i="4"/>
  <c r="T22" i="4"/>
  <c r="F23" i="4"/>
  <c r="N23" i="4"/>
  <c r="V23" i="4"/>
  <c r="B25" i="4"/>
  <c r="J25" i="4"/>
  <c r="R25" i="4"/>
  <c r="D26" i="4"/>
  <c r="L26" i="4"/>
  <c r="T26" i="4"/>
  <c r="I20" i="4"/>
  <c r="C21" i="4"/>
  <c r="K21" i="4"/>
  <c r="E22" i="4"/>
  <c r="M22" i="4"/>
  <c r="G23" i="4"/>
  <c r="I24" i="4"/>
  <c r="C25" i="4"/>
  <c r="K25" i="4"/>
  <c r="E26" i="4"/>
  <c r="M26" i="4"/>
  <c r="U26" i="4"/>
</calcChain>
</file>

<file path=xl/sharedStrings.xml><?xml version="1.0" encoding="utf-8"?>
<sst xmlns="http://schemas.openxmlformats.org/spreadsheetml/2006/main" count="85" uniqueCount="36">
  <si>
    <t>alpha</t>
  </si>
  <si>
    <t>Uniform Flow</t>
  </si>
  <si>
    <t>Axisymmetric Strain, Orthogonal</t>
  </si>
  <si>
    <t>Axisymmetric Strain, Parallel Configuration</t>
  </si>
  <si>
    <t>$\alpha_\perp$</t>
  </si>
  <si>
    <t>$\lambda$</t>
  </si>
  <si>
    <t>$\alpha_{||}$</t>
  </si>
  <si>
    <t>$\alpha_U$</t>
  </si>
  <si>
    <t>Sh</t>
  </si>
  <si>
    <t>Pe</t>
  </si>
  <si>
    <t>Mean Dimensionless Mass Transfer Rate Sh</t>
  </si>
  <si>
    <t>Sh / Pe^(1/3)</t>
  </si>
  <si>
    <t>s</t>
  </si>
  <si>
    <t>G11</t>
  </si>
  <si>
    <t>G12</t>
  </si>
  <si>
    <t>G13</t>
  </si>
  <si>
    <t>G21</t>
  </si>
  <si>
    <t>G22</t>
  </si>
  <si>
    <t>G23</t>
  </si>
  <si>
    <t>G31</t>
  </si>
  <si>
    <t>G32</t>
  </si>
  <si>
    <t>G33</t>
  </si>
  <si>
    <t>A11</t>
  </si>
  <si>
    <t>A12</t>
  </si>
  <si>
    <t>A13</t>
  </si>
  <si>
    <t>A21</t>
  </si>
  <si>
    <t>A22</t>
  </si>
  <si>
    <t>A23</t>
  </si>
  <si>
    <t>A31</t>
  </si>
  <si>
    <t>A32</t>
  </si>
  <si>
    <t>A33</t>
  </si>
  <si>
    <t>log2(lambda)</t>
  </si>
  <si>
    <r>
      <t>Sh/Pe</t>
    </r>
    <r>
      <rPr>
        <vertAlign val="superscript"/>
        <sz val="11"/>
        <color theme="1"/>
        <rFont val="Calibri"/>
        <family val="2"/>
        <scheme val="minor"/>
      </rPr>
      <t>1/3</t>
    </r>
  </si>
  <si>
    <t>E3</t>
  </si>
  <si>
    <t>spinning</t>
  </si>
  <si>
    <t>tumbling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</si>
</sst>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figure3!$A$1</c:f>
              <c:strCache>
                <c:ptCount val="1"/>
                <c:pt idx="0">
                  <c:v>Uniform Flow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figure3!$A$3:$A$502</c:f>
              <c:numCache>
                <c:formatCode>General</c:formatCode>
                <c:ptCount val="500"/>
                <c:pt idx="0">
                  <c:v>0.01</c:v>
                </c:pt>
                <c:pt idx="1">
                  <c:v>1.0200000000000001E-2</c:v>
                </c:pt>
                <c:pt idx="2">
                  <c:v>1.04E-2</c:v>
                </c:pt>
                <c:pt idx="3">
                  <c:v>1.06E-2</c:v>
                </c:pt>
                <c:pt idx="4">
                  <c:v>1.0800000000000001E-2</c:v>
                </c:pt>
                <c:pt idx="5">
                  <c:v>1.0999999999999999E-2</c:v>
                </c:pt>
                <c:pt idx="6">
                  <c:v>1.12E-2</c:v>
                </c:pt>
                <c:pt idx="7">
                  <c:v>1.14E-2</c:v>
                </c:pt>
                <c:pt idx="8">
                  <c:v>1.1599999999999999E-2</c:v>
                </c:pt>
                <c:pt idx="9">
                  <c:v>1.18E-2</c:v>
                </c:pt>
                <c:pt idx="10">
                  <c:v>1.2E-2</c:v>
                </c:pt>
                <c:pt idx="11">
                  <c:v>1.23E-2</c:v>
                </c:pt>
                <c:pt idx="12">
                  <c:v>1.2500000000000001E-2</c:v>
                </c:pt>
                <c:pt idx="13">
                  <c:v>1.2699999999999999E-2</c:v>
                </c:pt>
                <c:pt idx="14">
                  <c:v>1.29E-2</c:v>
                </c:pt>
                <c:pt idx="15">
                  <c:v>1.32E-2</c:v>
                </c:pt>
                <c:pt idx="16">
                  <c:v>1.34E-2</c:v>
                </c:pt>
                <c:pt idx="17">
                  <c:v>1.37E-2</c:v>
                </c:pt>
                <c:pt idx="18">
                  <c:v>1.3899999999999999E-2</c:v>
                </c:pt>
                <c:pt idx="19">
                  <c:v>1.4200000000000001E-2</c:v>
                </c:pt>
                <c:pt idx="20">
                  <c:v>1.4500000000000001E-2</c:v>
                </c:pt>
                <c:pt idx="21">
                  <c:v>1.47E-2</c:v>
                </c:pt>
                <c:pt idx="22">
                  <c:v>1.4999999999999999E-2</c:v>
                </c:pt>
                <c:pt idx="23">
                  <c:v>1.5299999999999999E-2</c:v>
                </c:pt>
                <c:pt idx="24">
                  <c:v>1.5599999999999999E-2</c:v>
                </c:pt>
                <c:pt idx="25">
                  <c:v>1.5900000000000001E-2</c:v>
                </c:pt>
                <c:pt idx="26">
                  <c:v>1.6199999999999999E-2</c:v>
                </c:pt>
                <c:pt idx="27">
                  <c:v>1.6500000000000001E-2</c:v>
                </c:pt>
                <c:pt idx="28">
                  <c:v>1.6799999999999999E-2</c:v>
                </c:pt>
                <c:pt idx="29">
                  <c:v>1.7100000000000001E-2</c:v>
                </c:pt>
                <c:pt idx="30">
                  <c:v>1.7399999999999999E-2</c:v>
                </c:pt>
                <c:pt idx="31">
                  <c:v>1.77E-2</c:v>
                </c:pt>
                <c:pt idx="32">
                  <c:v>1.8100000000000002E-2</c:v>
                </c:pt>
                <c:pt idx="33">
                  <c:v>1.84E-2</c:v>
                </c:pt>
                <c:pt idx="34">
                  <c:v>1.8700000000000001E-2</c:v>
                </c:pt>
                <c:pt idx="35">
                  <c:v>1.9099999999999999E-2</c:v>
                </c:pt>
                <c:pt idx="36">
                  <c:v>1.9400000000000001E-2</c:v>
                </c:pt>
                <c:pt idx="37">
                  <c:v>1.9800000000000002E-2</c:v>
                </c:pt>
                <c:pt idx="38">
                  <c:v>2.0199999999999999E-2</c:v>
                </c:pt>
                <c:pt idx="39">
                  <c:v>2.0500000000000001E-2</c:v>
                </c:pt>
                <c:pt idx="40">
                  <c:v>2.0899999999999998E-2</c:v>
                </c:pt>
                <c:pt idx="41">
                  <c:v>2.1299999999999999E-2</c:v>
                </c:pt>
                <c:pt idx="42">
                  <c:v>2.1700000000000001E-2</c:v>
                </c:pt>
                <c:pt idx="43">
                  <c:v>2.2100000000000002E-2</c:v>
                </c:pt>
                <c:pt idx="44">
                  <c:v>2.2499999999999999E-2</c:v>
                </c:pt>
                <c:pt idx="45">
                  <c:v>2.29E-2</c:v>
                </c:pt>
                <c:pt idx="46">
                  <c:v>2.3400000000000001E-2</c:v>
                </c:pt>
                <c:pt idx="47">
                  <c:v>2.3800000000000002E-2</c:v>
                </c:pt>
                <c:pt idx="48">
                  <c:v>2.4299999999999999E-2</c:v>
                </c:pt>
                <c:pt idx="49">
                  <c:v>2.47E-2</c:v>
                </c:pt>
                <c:pt idx="50">
                  <c:v>2.52E-2</c:v>
                </c:pt>
                <c:pt idx="51">
                  <c:v>2.5600000000000001E-2</c:v>
                </c:pt>
                <c:pt idx="52">
                  <c:v>2.6100000000000002E-2</c:v>
                </c:pt>
                <c:pt idx="53">
                  <c:v>2.6599999999999999E-2</c:v>
                </c:pt>
                <c:pt idx="54">
                  <c:v>2.7099999999999999E-2</c:v>
                </c:pt>
                <c:pt idx="55">
                  <c:v>2.76E-2</c:v>
                </c:pt>
                <c:pt idx="56">
                  <c:v>2.81E-2</c:v>
                </c:pt>
                <c:pt idx="57">
                  <c:v>2.86E-2</c:v>
                </c:pt>
                <c:pt idx="58">
                  <c:v>2.92E-2</c:v>
                </c:pt>
                <c:pt idx="59">
                  <c:v>2.9700000000000001E-2</c:v>
                </c:pt>
                <c:pt idx="60">
                  <c:v>3.0300000000000001E-2</c:v>
                </c:pt>
                <c:pt idx="61">
                  <c:v>3.0800000000000001E-2</c:v>
                </c:pt>
                <c:pt idx="62">
                  <c:v>3.1399999999999997E-2</c:v>
                </c:pt>
                <c:pt idx="63">
                  <c:v>3.2000000000000001E-2</c:v>
                </c:pt>
                <c:pt idx="64">
                  <c:v>3.2599999999999997E-2</c:v>
                </c:pt>
                <c:pt idx="65">
                  <c:v>3.32E-2</c:v>
                </c:pt>
                <c:pt idx="66">
                  <c:v>3.3799999999999997E-2</c:v>
                </c:pt>
                <c:pt idx="67">
                  <c:v>3.44E-2</c:v>
                </c:pt>
                <c:pt idx="68">
                  <c:v>3.5099999999999999E-2</c:v>
                </c:pt>
                <c:pt idx="69">
                  <c:v>3.5700000000000003E-2</c:v>
                </c:pt>
                <c:pt idx="70">
                  <c:v>3.6400000000000002E-2</c:v>
                </c:pt>
                <c:pt idx="71">
                  <c:v>3.7100000000000001E-2</c:v>
                </c:pt>
                <c:pt idx="72">
                  <c:v>3.78E-2</c:v>
                </c:pt>
                <c:pt idx="73">
                  <c:v>3.85E-2</c:v>
                </c:pt>
                <c:pt idx="74">
                  <c:v>3.9199999999999999E-2</c:v>
                </c:pt>
                <c:pt idx="75">
                  <c:v>3.9899999999999998E-2</c:v>
                </c:pt>
                <c:pt idx="76">
                  <c:v>4.07E-2</c:v>
                </c:pt>
                <c:pt idx="77">
                  <c:v>4.1399999999999999E-2</c:v>
                </c:pt>
                <c:pt idx="78">
                  <c:v>4.2200000000000001E-2</c:v>
                </c:pt>
                <c:pt idx="79">
                  <c:v>4.2999999999999997E-2</c:v>
                </c:pt>
                <c:pt idx="80">
                  <c:v>4.3799999999999999E-2</c:v>
                </c:pt>
                <c:pt idx="81">
                  <c:v>4.4600000000000001E-2</c:v>
                </c:pt>
                <c:pt idx="82">
                  <c:v>4.5400000000000003E-2</c:v>
                </c:pt>
                <c:pt idx="83">
                  <c:v>4.6300000000000001E-2</c:v>
                </c:pt>
                <c:pt idx="84">
                  <c:v>4.7100000000000003E-2</c:v>
                </c:pt>
                <c:pt idx="85">
                  <c:v>4.8000000000000001E-2</c:v>
                </c:pt>
                <c:pt idx="86">
                  <c:v>4.8899999999999999E-2</c:v>
                </c:pt>
                <c:pt idx="87">
                  <c:v>4.9799999999999997E-2</c:v>
                </c:pt>
                <c:pt idx="88">
                  <c:v>5.0700000000000002E-2</c:v>
                </c:pt>
                <c:pt idx="89">
                  <c:v>5.1700000000000003E-2</c:v>
                </c:pt>
                <c:pt idx="90">
                  <c:v>5.2699999999999997E-2</c:v>
                </c:pt>
                <c:pt idx="91">
                  <c:v>5.3600000000000002E-2</c:v>
                </c:pt>
                <c:pt idx="92">
                  <c:v>5.4600000000000003E-2</c:v>
                </c:pt>
                <c:pt idx="93">
                  <c:v>5.57E-2</c:v>
                </c:pt>
                <c:pt idx="94">
                  <c:v>5.67E-2</c:v>
                </c:pt>
                <c:pt idx="95">
                  <c:v>5.7700000000000001E-2</c:v>
                </c:pt>
                <c:pt idx="96">
                  <c:v>5.8799999999999998E-2</c:v>
                </c:pt>
                <c:pt idx="97">
                  <c:v>5.9900000000000002E-2</c:v>
                </c:pt>
                <c:pt idx="98">
                  <c:v>6.0999999999999999E-2</c:v>
                </c:pt>
                <c:pt idx="99">
                  <c:v>6.2199999999999998E-2</c:v>
                </c:pt>
                <c:pt idx="100">
                  <c:v>6.3299999999999995E-2</c:v>
                </c:pt>
                <c:pt idx="101">
                  <c:v>6.4500000000000002E-2</c:v>
                </c:pt>
                <c:pt idx="102">
                  <c:v>6.5699999999999995E-2</c:v>
                </c:pt>
                <c:pt idx="103">
                  <c:v>6.6900000000000001E-2</c:v>
                </c:pt>
                <c:pt idx="104">
                  <c:v>6.8199999999999997E-2</c:v>
                </c:pt>
                <c:pt idx="105">
                  <c:v>6.9500000000000006E-2</c:v>
                </c:pt>
                <c:pt idx="106">
                  <c:v>7.0699999999999999E-2</c:v>
                </c:pt>
                <c:pt idx="107">
                  <c:v>7.2099999999999997E-2</c:v>
                </c:pt>
                <c:pt idx="108">
                  <c:v>7.3400000000000007E-2</c:v>
                </c:pt>
                <c:pt idx="109">
                  <c:v>7.4800000000000005E-2</c:v>
                </c:pt>
                <c:pt idx="110">
                  <c:v>7.6200000000000004E-2</c:v>
                </c:pt>
                <c:pt idx="111">
                  <c:v>7.7600000000000002E-2</c:v>
                </c:pt>
                <c:pt idx="112">
                  <c:v>7.9000000000000001E-2</c:v>
                </c:pt>
                <c:pt idx="113">
                  <c:v>8.0500000000000002E-2</c:v>
                </c:pt>
                <c:pt idx="114">
                  <c:v>8.2000000000000003E-2</c:v>
                </c:pt>
                <c:pt idx="115">
                  <c:v>8.3500000000000005E-2</c:v>
                </c:pt>
                <c:pt idx="116">
                  <c:v>8.5099999999999995E-2</c:v>
                </c:pt>
                <c:pt idx="117">
                  <c:v>8.6699999999999999E-2</c:v>
                </c:pt>
                <c:pt idx="118">
                  <c:v>8.8300000000000003E-2</c:v>
                </c:pt>
                <c:pt idx="119">
                  <c:v>8.9899999999999994E-2</c:v>
                </c:pt>
                <c:pt idx="120">
                  <c:v>9.1600000000000001E-2</c:v>
                </c:pt>
                <c:pt idx="121">
                  <c:v>9.3299999999999994E-2</c:v>
                </c:pt>
                <c:pt idx="122">
                  <c:v>9.5100000000000004E-2</c:v>
                </c:pt>
                <c:pt idx="123">
                  <c:v>9.6799999999999997E-2</c:v>
                </c:pt>
                <c:pt idx="124">
                  <c:v>9.8599999999999993E-2</c:v>
                </c:pt>
                <c:pt idx="125">
                  <c:v>0.10050000000000001</c:v>
                </c:pt>
                <c:pt idx="126">
                  <c:v>0.1023</c:v>
                </c:pt>
                <c:pt idx="127">
                  <c:v>0.1042</c:v>
                </c:pt>
                <c:pt idx="128">
                  <c:v>0.1062</c:v>
                </c:pt>
                <c:pt idx="129">
                  <c:v>0.1082</c:v>
                </c:pt>
                <c:pt idx="130">
                  <c:v>0.11020000000000001</c:v>
                </c:pt>
                <c:pt idx="131">
                  <c:v>0.11219999999999999</c:v>
                </c:pt>
                <c:pt idx="132">
                  <c:v>0.1143</c:v>
                </c:pt>
                <c:pt idx="133">
                  <c:v>0.1164</c:v>
                </c:pt>
                <c:pt idx="134">
                  <c:v>0.1186</c:v>
                </c:pt>
                <c:pt idx="135">
                  <c:v>0.1208</c:v>
                </c:pt>
                <c:pt idx="136">
                  <c:v>0.1231</c:v>
                </c:pt>
                <c:pt idx="137">
                  <c:v>0.12540000000000001</c:v>
                </c:pt>
                <c:pt idx="138">
                  <c:v>0.12770000000000001</c:v>
                </c:pt>
                <c:pt idx="139">
                  <c:v>0.13009999999999999</c:v>
                </c:pt>
                <c:pt idx="140">
                  <c:v>0.13250000000000001</c:v>
                </c:pt>
                <c:pt idx="141">
                  <c:v>0.13500000000000001</c:v>
                </c:pt>
                <c:pt idx="142">
                  <c:v>0.13750000000000001</c:v>
                </c:pt>
                <c:pt idx="143">
                  <c:v>0.1401</c:v>
                </c:pt>
                <c:pt idx="144">
                  <c:v>0.14269999999999999</c:v>
                </c:pt>
                <c:pt idx="145">
                  <c:v>0.14530000000000001</c:v>
                </c:pt>
                <c:pt idx="146">
                  <c:v>0.14799999999999999</c:v>
                </c:pt>
                <c:pt idx="147">
                  <c:v>0.15079999999999999</c:v>
                </c:pt>
                <c:pt idx="148">
                  <c:v>0.15359999999999999</c:v>
                </c:pt>
                <c:pt idx="149">
                  <c:v>0.1565</c:v>
                </c:pt>
                <c:pt idx="150">
                  <c:v>0.15939999999999999</c:v>
                </c:pt>
                <c:pt idx="151">
                  <c:v>0.1623</c:v>
                </c:pt>
                <c:pt idx="152">
                  <c:v>0.16539999999999999</c:v>
                </c:pt>
                <c:pt idx="153">
                  <c:v>0.16839999999999999</c:v>
                </c:pt>
                <c:pt idx="154">
                  <c:v>0.1716</c:v>
                </c:pt>
                <c:pt idx="155">
                  <c:v>0.17480000000000001</c:v>
                </c:pt>
                <c:pt idx="156">
                  <c:v>0.17799999999999999</c:v>
                </c:pt>
                <c:pt idx="157">
                  <c:v>0.18129999999999999</c:v>
                </c:pt>
                <c:pt idx="158">
                  <c:v>0.1847</c:v>
                </c:pt>
                <c:pt idx="159">
                  <c:v>0.18820000000000001</c:v>
                </c:pt>
                <c:pt idx="160">
                  <c:v>0.19170000000000001</c:v>
                </c:pt>
                <c:pt idx="161">
                  <c:v>0.19520000000000001</c:v>
                </c:pt>
                <c:pt idx="162">
                  <c:v>0.19889999999999999</c:v>
                </c:pt>
                <c:pt idx="163">
                  <c:v>0.2026</c:v>
                </c:pt>
                <c:pt idx="164">
                  <c:v>0.2064</c:v>
                </c:pt>
                <c:pt idx="165">
                  <c:v>0.2102</c:v>
                </c:pt>
                <c:pt idx="166">
                  <c:v>0.21410000000000001</c:v>
                </c:pt>
                <c:pt idx="167">
                  <c:v>0.21809999999999999</c:v>
                </c:pt>
                <c:pt idx="168">
                  <c:v>0.22220000000000001</c:v>
                </c:pt>
                <c:pt idx="169">
                  <c:v>0.2263</c:v>
                </c:pt>
                <c:pt idx="170">
                  <c:v>0.23050000000000001</c:v>
                </c:pt>
                <c:pt idx="171">
                  <c:v>0.23480000000000001</c:v>
                </c:pt>
                <c:pt idx="172">
                  <c:v>0.2392</c:v>
                </c:pt>
                <c:pt idx="173">
                  <c:v>0.2437</c:v>
                </c:pt>
                <c:pt idx="174">
                  <c:v>0.2482</c:v>
                </c:pt>
                <c:pt idx="175">
                  <c:v>0.25280000000000002</c:v>
                </c:pt>
                <c:pt idx="176">
                  <c:v>0.25750000000000001</c:v>
                </c:pt>
                <c:pt idx="177">
                  <c:v>0.26229999999999998</c:v>
                </c:pt>
                <c:pt idx="178">
                  <c:v>0.26719999999999999</c:v>
                </c:pt>
                <c:pt idx="179">
                  <c:v>0.2722</c:v>
                </c:pt>
                <c:pt idx="180">
                  <c:v>0.27729999999999999</c:v>
                </c:pt>
                <c:pt idx="181">
                  <c:v>0.28239999999999998</c:v>
                </c:pt>
                <c:pt idx="182">
                  <c:v>0.28770000000000001</c:v>
                </c:pt>
                <c:pt idx="183">
                  <c:v>0.29299999999999998</c:v>
                </c:pt>
                <c:pt idx="184">
                  <c:v>0.29849999999999999</c:v>
                </c:pt>
                <c:pt idx="185">
                  <c:v>0.30409999999999998</c:v>
                </c:pt>
                <c:pt idx="186">
                  <c:v>0.30969999999999998</c:v>
                </c:pt>
                <c:pt idx="187">
                  <c:v>0.3155</c:v>
                </c:pt>
                <c:pt idx="188">
                  <c:v>0.32140000000000002</c:v>
                </c:pt>
                <c:pt idx="189">
                  <c:v>0.32740000000000002</c:v>
                </c:pt>
                <c:pt idx="190">
                  <c:v>0.33350000000000002</c:v>
                </c:pt>
                <c:pt idx="191">
                  <c:v>0.3397</c:v>
                </c:pt>
                <c:pt idx="192">
                  <c:v>0.34599999999999997</c:v>
                </c:pt>
                <c:pt idx="193">
                  <c:v>0.35239999999999999</c:v>
                </c:pt>
                <c:pt idx="194">
                  <c:v>0.35899999999999999</c:v>
                </c:pt>
                <c:pt idx="195">
                  <c:v>0.36570000000000003</c:v>
                </c:pt>
                <c:pt idx="196">
                  <c:v>0.3725</c:v>
                </c:pt>
                <c:pt idx="197">
                  <c:v>0.3795</c:v>
                </c:pt>
                <c:pt idx="198">
                  <c:v>0.38650000000000001</c:v>
                </c:pt>
                <c:pt idx="199">
                  <c:v>0.39369999999999999</c:v>
                </c:pt>
                <c:pt idx="200">
                  <c:v>0.40110000000000001</c:v>
                </c:pt>
                <c:pt idx="201">
                  <c:v>0.40849999999999997</c:v>
                </c:pt>
                <c:pt idx="202">
                  <c:v>0.41610000000000003</c:v>
                </c:pt>
                <c:pt idx="203">
                  <c:v>0.4239</c:v>
                </c:pt>
                <c:pt idx="204">
                  <c:v>0.43180000000000002</c:v>
                </c:pt>
                <c:pt idx="205">
                  <c:v>0.43980000000000002</c:v>
                </c:pt>
                <c:pt idx="206">
                  <c:v>0.44800000000000001</c:v>
                </c:pt>
                <c:pt idx="207">
                  <c:v>0.45639999999999997</c:v>
                </c:pt>
                <c:pt idx="208">
                  <c:v>0.46489999999999998</c:v>
                </c:pt>
                <c:pt idx="209">
                  <c:v>0.47349999999999998</c:v>
                </c:pt>
                <c:pt idx="210">
                  <c:v>0.4824</c:v>
                </c:pt>
                <c:pt idx="211">
                  <c:v>0.49130000000000001</c:v>
                </c:pt>
                <c:pt idx="212">
                  <c:v>0.50049999999999994</c:v>
                </c:pt>
                <c:pt idx="213">
                  <c:v>0.50980000000000003</c:v>
                </c:pt>
                <c:pt idx="214">
                  <c:v>0.51929999999999998</c:v>
                </c:pt>
                <c:pt idx="215">
                  <c:v>0.52900000000000003</c:v>
                </c:pt>
                <c:pt idx="216">
                  <c:v>0.53879999999999995</c:v>
                </c:pt>
                <c:pt idx="217">
                  <c:v>0.54890000000000005</c:v>
                </c:pt>
                <c:pt idx="218">
                  <c:v>0.55910000000000004</c:v>
                </c:pt>
                <c:pt idx="219">
                  <c:v>0.56950000000000001</c:v>
                </c:pt>
                <c:pt idx="220">
                  <c:v>0.58009999999999995</c:v>
                </c:pt>
                <c:pt idx="221">
                  <c:v>0.59089999999999998</c:v>
                </c:pt>
                <c:pt idx="222">
                  <c:v>0.60189999999999999</c:v>
                </c:pt>
                <c:pt idx="223">
                  <c:v>0.61319999999999997</c:v>
                </c:pt>
                <c:pt idx="224">
                  <c:v>0.62460000000000004</c:v>
                </c:pt>
                <c:pt idx="225">
                  <c:v>0.63619999999999999</c:v>
                </c:pt>
                <c:pt idx="226">
                  <c:v>0.64810000000000001</c:v>
                </c:pt>
                <c:pt idx="227">
                  <c:v>0.66010000000000002</c:v>
                </c:pt>
                <c:pt idx="228">
                  <c:v>0.6724</c:v>
                </c:pt>
                <c:pt idx="229">
                  <c:v>0.68500000000000005</c:v>
                </c:pt>
                <c:pt idx="230">
                  <c:v>0.69769999999999999</c:v>
                </c:pt>
                <c:pt idx="231">
                  <c:v>0.7107</c:v>
                </c:pt>
                <c:pt idx="232">
                  <c:v>0.72399999999999998</c:v>
                </c:pt>
                <c:pt idx="233">
                  <c:v>0.73750000000000004</c:v>
                </c:pt>
                <c:pt idx="234">
                  <c:v>0.75119999999999998</c:v>
                </c:pt>
                <c:pt idx="235">
                  <c:v>0.76519999999999999</c:v>
                </c:pt>
                <c:pt idx="236">
                  <c:v>0.77939999999999998</c:v>
                </c:pt>
                <c:pt idx="237">
                  <c:v>0.79400000000000004</c:v>
                </c:pt>
                <c:pt idx="238">
                  <c:v>0.80879999999999996</c:v>
                </c:pt>
                <c:pt idx="239">
                  <c:v>0.82379999999999998</c:v>
                </c:pt>
                <c:pt idx="240">
                  <c:v>0.83919999999999995</c:v>
                </c:pt>
                <c:pt idx="241">
                  <c:v>0.8548</c:v>
                </c:pt>
                <c:pt idx="242">
                  <c:v>0.87070000000000003</c:v>
                </c:pt>
                <c:pt idx="243">
                  <c:v>0.88690000000000002</c:v>
                </c:pt>
                <c:pt idx="244">
                  <c:v>0.90349999999999997</c:v>
                </c:pt>
                <c:pt idx="245">
                  <c:v>0.92030000000000001</c:v>
                </c:pt>
                <c:pt idx="246">
                  <c:v>0.93740000000000001</c:v>
                </c:pt>
                <c:pt idx="247">
                  <c:v>0.95489999999999997</c:v>
                </c:pt>
                <c:pt idx="248">
                  <c:v>0.97270000000000001</c:v>
                </c:pt>
                <c:pt idx="249">
                  <c:v>0.99080000000000001</c:v>
                </c:pt>
                <c:pt idx="250">
                  <c:v>1.0093000000000001</c:v>
                </c:pt>
                <c:pt idx="251">
                  <c:v>1.0281</c:v>
                </c:pt>
                <c:pt idx="252">
                  <c:v>1.0471999999999999</c:v>
                </c:pt>
                <c:pt idx="253">
                  <c:v>1.0667</c:v>
                </c:pt>
                <c:pt idx="254">
                  <c:v>1.0866</c:v>
                </c:pt>
                <c:pt idx="255">
                  <c:v>1.1068</c:v>
                </c:pt>
                <c:pt idx="256">
                  <c:v>1.1274999999999999</c:v>
                </c:pt>
                <c:pt idx="257">
                  <c:v>1.1485000000000001</c:v>
                </c:pt>
                <c:pt idx="258">
                  <c:v>1.1698999999999999</c:v>
                </c:pt>
                <c:pt idx="259">
                  <c:v>1.1917</c:v>
                </c:pt>
                <c:pt idx="260">
                  <c:v>1.2139</c:v>
                </c:pt>
                <c:pt idx="261">
                  <c:v>1.2364999999999999</c:v>
                </c:pt>
                <c:pt idx="262">
                  <c:v>1.2595000000000001</c:v>
                </c:pt>
                <c:pt idx="263">
                  <c:v>1.2829999999999999</c:v>
                </c:pt>
                <c:pt idx="264">
                  <c:v>1.3069</c:v>
                </c:pt>
                <c:pt idx="265">
                  <c:v>1.3311999999999999</c:v>
                </c:pt>
                <c:pt idx="266">
                  <c:v>1.3560000000000001</c:v>
                </c:pt>
                <c:pt idx="267">
                  <c:v>1.3813</c:v>
                </c:pt>
                <c:pt idx="268">
                  <c:v>1.407</c:v>
                </c:pt>
                <c:pt idx="269">
                  <c:v>1.4332</c:v>
                </c:pt>
                <c:pt idx="270">
                  <c:v>1.4599</c:v>
                </c:pt>
                <c:pt idx="271">
                  <c:v>1.4871000000000001</c:v>
                </c:pt>
                <c:pt idx="272">
                  <c:v>1.5147999999999999</c:v>
                </c:pt>
                <c:pt idx="273">
                  <c:v>1.5429999999999999</c:v>
                </c:pt>
                <c:pt idx="274">
                  <c:v>1.5718000000000001</c:v>
                </c:pt>
                <c:pt idx="275">
                  <c:v>1.6011</c:v>
                </c:pt>
                <c:pt idx="276">
                  <c:v>1.6309</c:v>
                </c:pt>
                <c:pt idx="277">
                  <c:v>1.6613</c:v>
                </c:pt>
                <c:pt idx="278">
                  <c:v>1.6921999999999999</c:v>
                </c:pt>
                <c:pt idx="279">
                  <c:v>1.7237</c:v>
                </c:pt>
                <c:pt idx="280">
                  <c:v>1.7559</c:v>
                </c:pt>
                <c:pt idx="281">
                  <c:v>1.7886</c:v>
                </c:pt>
                <c:pt idx="282">
                  <c:v>1.8219000000000001</c:v>
                </c:pt>
                <c:pt idx="283">
                  <c:v>1.8557999999999999</c:v>
                </c:pt>
                <c:pt idx="284">
                  <c:v>1.8904000000000001</c:v>
                </c:pt>
                <c:pt idx="285">
                  <c:v>1.9256</c:v>
                </c:pt>
                <c:pt idx="286">
                  <c:v>1.9615</c:v>
                </c:pt>
                <c:pt idx="287">
                  <c:v>1.998</c:v>
                </c:pt>
                <c:pt idx="288">
                  <c:v>2.0352000000000001</c:v>
                </c:pt>
                <c:pt idx="289">
                  <c:v>2.0731999999999999</c:v>
                </c:pt>
                <c:pt idx="290">
                  <c:v>2.1118000000000001</c:v>
                </c:pt>
                <c:pt idx="291">
                  <c:v>2.1511</c:v>
                </c:pt>
                <c:pt idx="292">
                  <c:v>2.1911999999999998</c:v>
                </c:pt>
                <c:pt idx="293">
                  <c:v>2.2320000000000002</c:v>
                </c:pt>
                <c:pt idx="294">
                  <c:v>2.2736000000000001</c:v>
                </c:pt>
                <c:pt idx="295">
                  <c:v>2.3159999999999998</c:v>
                </c:pt>
                <c:pt idx="296">
                  <c:v>2.3591000000000002</c:v>
                </c:pt>
                <c:pt idx="297">
                  <c:v>2.403</c:v>
                </c:pt>
                <c:pt idx="298">
                  <c:v>2.4478</c:v>
                </c:pt>
                <c:pt idx="299">
                  <c:v>2.4933999999999998</c:v>
                </c:pt>
                <c:pt idx="300">
                  <c:v>2.5398999999999998</c:v>
                </c:pt>
                <c:pt idx="301">
                  <c:v>2.5872000000000002</c:v>
                </c:pt>
                <c:pt idx="302">
                  <c:v>2.6354000000000002</c:v>
                </c:pt>
                <c:pt idx="303">
                  <c:v>2.6844999999999999</c:v>
                </c:pt>
                <c:pt idx="304">
                  <c:v>2.7345000000000002</c:v>
                </c:pt>
                <c:pt idx="305">
                  <c:v>2.7854000000000001</c:v>
                </c:pt>
                <c:pt idx="306">
                  <c:v>2.8372999999999999</c:v>
                </c:pt>
                <c:pt idx="307">
                  <c:v>2.8902000000000001</c:v>
                </c:pt>
                <c:pt idx="308">
                  <c:v>2.944</c:v>
                </c:pt>
                <c:pt idx="309">
                  <c:v>2.9988000000000001</c:v>
                </c:pt>
                <c:pt idx="310">
                  <c:v>3.0547</c:v>
                </c:pt>
                <c:pt idx="311">
                  <c:v>3.1116000000000001</c:v>
                </c:pt>
                <c:pt idx="312">
                  <c:v>3.1696</c:v>
                </c:pt>
                <c:pt idx="313">
                  <c:v>3.2286000000000001</c:v>
                </c:pt>
                <c:pt idx="314">
                  <c:v>3.2888000000000002</c:v>
                </c:pt>
                <c:pt idx="315">
                  <c:v>3.35</c:v>
                </c:pt>
                <c:pt idx="316">
                  <c:v>3.4123999999999999</c:v>
                </c:pt>
                <c:pt idx="317">
                  <c:v>3.476</c:v>
                </c:pt>
                <c:pt idx="318">
                  <c:v>3.5407999999999999</c:v>
                </c:pt>
                <c:pt idx="319">
                  <c:v>3.6067</c:v>
                </c:pt>
                <c:pt idx="320">
                  <c:v>3.6739000000000002</c:v>
                </c:pt>
                <c:pt idx="321">
                  <c:v>3.7423999999999999</c:v>
                </c:pt>
                <c:pt idx="322">
                  <c:v>3.8121</c:v>
                </c:pt>
                <c:pt idx="323">
                  <c:v>3.8831000000000002</c:v>
                </c:pt>
                <c:pt idx="324">
                  <c:v>3.9554</c:v>
                </c:pt>
                <c:pt idx="325">
                  <c:v>4.0290999999999997</c:v>
                </c:pt>
                <c:pt idx="326">
                  <c:v>4.1041999999999996</c:v>
                </c:pt>
                <c:pt idx="327">
                  <c:v>4.1806000000000001</c:v>
                </c:pt>
                <c:pt idx="328">
                  <c:v>4.2584999999999997</c:v>
                </c:pt>
                <c:pt idx="329">
                  <c:v>4.3379000000000003</c:v>
                </c:pt>
                <c:pt idx="330">
                  <c:v>4.4187000000000003</c:v>
                </c:pt>
                <c:pt idx="331">
                  <c:v>4.5010000000000003</c:v>
                </c:pt>
                <c:pt idx="332">
                  <c:v>4.5848000000000004</c:v>
                </c:pt>
                <c:pt idx="333">
                  <c:v>4.6702000000000004</c:v>
                </c:pt>
                <c:pt idx="334">
                  <c:v>4.7572000000000001</c:v>
                </c:pt>
                <c:pt idx="335">
                  <c:v>4.8459000000000003</c:v>
                </c:pt>
                <c:pt idx="336">
                  <c:v>4.9360999999999997</c:v>
                </c:pt>
                <c:pt idx="337">
                  <c:v>5.0281000000000002</c:v>
                </c:pt>
                <c:pt idx="338">
                  <c:v>5.1218000000000004</c:v>
                </c:pt>
                <c:pt idx="339">
                  <c:v>5.2172000000000001</c:v>
                </c:pt>
                <c:pt idx="340">
                  <c:v>5.3144</c:v>
                </c:pt>
                <c:pt idx="341">
                  <c:v>5.4134000000000002</c:v>
                </c:pt>
                <c:pt idx="342">
                  <c:v>5.5141999999999998</c:v>
                </c:pt>
                <c:pt idx="343">
                  <c:v>5.6169000000000002</c:v>
                </c:pt>
                <c:pt idx="344">
                  <c:v>5.7215999999999996</c:v>
                </c:pt>
                <c:pt idx="345">
                  <c:v>5.8281999999999998</c:v>
                </c:pt>
                <c:pt idx="346">
                  <c:v>5.9367000000000001</c:v>
                </c:pt>
                <c:pt idx="347">
                  <c:v>6.0472999999999999</c:v>
                </c:pt>
                <c:pt idx="348">
                  <c:v>6.16</c:v>
                </c:pt>
                <c:pt idx="349">
                  <c:v>6.2747000000000002</c:v>
                </c:pt>
                <c:pt idx="350">
                  <c:v>6.3916000000000004</c:v>
                </c:pt>
                <c:pt idx="351">
                  <c:v>6.5106999999999999</c:v>
                </c:pt>
                <c:pt idx="352">
                  <c:v>6.6319999999999997</c:v>
                </c:pt>
                <c:pt idx="353">
                  <c:v>6.7554999999999996</c:v>
                </c:pt>
                <c:pt idx="354">
                  <c:v>6.8814000000000002</c:v>
                </c:pt>
                <c:pt idx="355">
                  <c:v>7.0095999999999998</c:v>
                </c:pt>
                <c:pt idx="356">
                  <c:v>7.1402000000000001</c:v>
                </c:pt>
                <c:pt idx="357">
                  <c:v>7.2732000000000001</c:v>
                </c:pt>
                <c:pt idx="358">
                  <c:v>7.4086999999999996</c:v>
                </c:pt>
                <c:pt idx="359">
                  <c:v>7.5467000000000004</c:v>
                </c:pt>
                <c:pt idx="360">
                  <c:v>7.6872999999999996</c:v>
                </c:pt>
                <c:pt idx="361">
                  <c:v>7.8304999999999998</c:v>
                </c:pt>
                <c:pt idx="362">
                  <c:v>7.9763000000000002</c:v>
                </c:pt>
                <c:pt idx="363">
                  <c:v>8.1249000000000002</c:v>
                </c:pt>
                <c:pt idx="364">
                  <c:v>8.2763000000000009</c:v>
                </c:pt>
                <c:pt idx="365">
                  <c:v>8.4305000000000003</c:v>
                </c:pt>
                <c:pt idx="366">
                  <c:v>8.5875000000000004</c:v>
                </c:pt>
                <c:pt idx="367">
                  <c:v>8.7475000000000005</c:v>
                </c:pt>
                <c:pt idx="368">
                  <c:v>8.9105000000000008</c:v>
                </c:pt>
                <c:pt idx="369">
                  <c:v>9.0763999999999996</c:v>
                </c:pt>
                <c:pt idx="370">
                  <c:v>9.2454999999999998</c:v>
                </c:pt>
                <c:pt idx="371">
                  <c:v>9.4177999999999997</c:v>
                </c:pt>
                <c:pt idx="372">
                  <c:v>9.5931999999999995</c:v>
                </c:pt>
                <c:pt idx="373">
                  <c:v>9.7719000000000005</c:v>
                </c:pt>
                <c:pt idx="374">
                  <c:v>9.9540000000000006</c:v>
                </c:pt>
                <c:pt idx="375">
                  <c:v>10.1394</c:v>
                </c:pt>
                <c:pt idx="376">
                  <c:v>10.3283</c:v>
                </c:pt>
                <c:pt idx="377">
                  <c:v>10.5207</c:v>
                </c:pt>
                <c:pt idx="378">
                  <c:v>10.716699999999999</c:v>
                </c:pt>
                <c:pt idx="379">
                  <c:v>10.9163</c:v>
                </c:pt>
                <c:pt idx="380">
                  <c:v>11.1197</c:v>
                </c:pt>
                <c:pt idx="381">
                  <c:v>11.3268</c:v>
                </c:pt>
                <c:pt idx="382">
                  <c:v>11.537800000000001</c:v>
                </c:pt>
                <c:pt idx="383">
                  <c:v>11.752800000000001</c:v>
                </c:pt>
                <c:pt idx="384">
                  <c:v>11.9717</c:v>
                </c:pt>
                <c:pt idx="385">
                  <c:v>12.194699999999999</c:v>
                </c:pt>
                <c:pt idx="386">
                  <c:v>12.421900000000001</c:v>
                </c:pt>
                <c:pt idx="387">
                  <c:v>12.6533</c:v>
                </c:pt>
                <c:pt idx="388">
                  <c:v>12.888999999999999</c:v>
                </c:pt>
                <c:pt idx="389">
                  <c:v>13.129099999999999</c:v>
                </c:pt>
                <c:pt idx="390">
                  <c:v>13.373699999999999</c:v>
                </c:pt>
                <c:pt idx="391">
                  <c:v>13.6229</c:v>
                </c:pt>
                <c:pt idx="392">
                  <c:v>13.8766</c:v>
                </c:pt>
                <c:pt idx="393">
                  <c:v>14.135199999999999</c:v>
                </c:pt>
                <c:pt idx="394">
                  <c:v>14.3985</c:v>
                </c:pt>
                <c:pt idx="395">
                  <c:v>14.666700000000001</c:v>
                </c:pt>
                <c:pt idx="396">
                  <c:v>14.9399</c:v>
                </c:pt>
                <c:pt idx="397">
                  <c:v>15.218299999999999</c:v>
                </c:pt>
                <c:pt idx="398">
                  <c:v>15.501799999999999</c:v>
                </c:pt>
                <c:pt idx="399">
                  <c:v>15.7905</c:v>
                </c:pt>
                <c:pt idx="400">
                  <c:v>16.084700000000002</c:v>
                </c:pt>
                <c:pt idx="401">
                  <c:v>16.3843</c:v>
                </c:pt>
                <c:pt idx="402">
                  <c:v>16.689599999999999</c:v>
                </c:pt>
                <c:pt idx="403">
                  <c:v>17.000499999999999</c:v>
                </c:pt>
                <c:pt idx="404">
                  <c:v>17.3172</c:v>
                </c:pt>
                <c:pt idx="405">
                  <c:v>17.639800000000001</c:v>
                </c:pt>
                <c:pt idx="406">
                  <c:v>17.968399999999999</c:v>
                </c:pt>
                <c:pt idx="407">
                  <c:v>18.303100000000001</c:v>
                </c:pt>
                <c:pt idx="408">
                  <c:v>18.644100000000002</c:v>
                </c:pt>
                <c:pt idx="409">
                  <c:v>18.991399999999999</c:v>
                </c:pt>
                <c:pt idx="410">
                  <c:v>19.345199999999998</c:v>
                </c:pt>
                <c:pt idx="411">
                  <c:v>19.7056</c:v>
                </c:pt>
                <c:pt idx="412">
                  <c:v>20.072700000000001</c:v>
                </c:pt>
                <c:pt idx="413">
                  <c:v>20.4466</c:v>
                </c:pt>
                <c:pt idx="414">
                  <c:v>20.827500000000001</c:v>
                </c:pt>
                <c:pt idx="415">
                  <c:v>21.215499999999999</c:v>
                </c:pt>
                <c:pt idx="416">
                  <c:v>21.610700000000001</c:v>
                </c:pt>
                <c:pt idx="417">
                  <c:v>22.013300000000001</c:v>
                </c:pt>
                <c:pt idx="418">
                  <c:v>22.423400000000001</c:v>
                </c:pt>
                <c:pt idx="419">
                  <c:v>22.841100000000001</c:v>
                </c:pt>
                <c:pt idx="420">
                  <c:v>23.2666</c:v>
                </c:pt>
                <c:pt idx="421">
                  <c:v>23.700099999999999</c:v>
                </c:pt>
                <c:pt idx="422">
                  <c:v>24.1416</c:v>
                </c:pt>
                <c:pt idx="423">
                  <c:v>24.5913</c:v>
                </c:pt>
                <c:pt idx="424">
                  <c:v>25.049399999999999</c:v>
                </c:pt>
                <c:pt idx="425">
                  <c:v>25.516100000000002</c:v>
                </c:pt>
                <c:pt idx="426">
                  <c:v>25.991399999999999</c:v>
                </c:pt>
                <c:pt idx="427">
                  <c:v>26.4756</c:v>
                </c:pt>
                <c:pt idx="428">
                  <c:v>26.968800000000002</c:v>
                </c:pt>
                <c:pt idx="429">
                  <c:v>27.4712</c:v>
                </c:pt>
                <c:pt idx="430">
                  <c:v>27.983000000000001</c:v>
                </c:pt>
                <c:pt idx="431">
                  <c:v>28.504300000000001</c:v>
                </c:pt>
                <c:pt idx="432">
                  <c:v>29.035299999999999</c:v>
                </c:pt>
                <c:pt idx="433">
                  <c:v>29.5762</c:v>
                </c:pt>
                <c:pt idx="434">
                  <c:v>30.127099999999999</c:v>
                </c:pt>
                <c:pt idx="435">
                  <c:v>30.688400000000001</c:v>
                </c:pt>
                <c:pt idx="436">
                  <c:v>31.260100000000001</c:v>
                </c:pt>
                <c:pt idx="437">
                  <c:v>31.842400000000001</c:v>
                </c:pt>
                <c:pt idx="438">
                  <c:v>32.435600000000001</c:v>
                </c:pt>
                <c:pt idx="439">
                  <c:v>33.039900000000003</c:v>
                </c:pt>
                <c:pt idx="440">
                  <c:v>33.655299999999997</c:v>
                </c:pt>
                <c:pt idx="441">
                  <c:v>34.282299999999999</c:v>
                </c:pt>
                <c:pt idx="442">
                  <c:v>34.920999999999999</c:v>
                </c:pt>
                <c:pt idx="443">
                  <c:v>35.5715</c:v>
                </c:pt>
                <c:pt idx="444">
                  <c:v>36.234200000000001</c:v>
                </c:pt>
                <c:pt idx="445">
                  <c:v>36.909199999999998</c:v>
                </c:pt>
                <c:pt idx="446">
                  <c:v>37.596699999999998</c:v>
                </c:pt>
                <c:pt idx="447">
                  <c:v>38.2971</c:v>
                </c:pt>
                <c:pt idx="448">
                  <c:v>39.010599999999997</c:v>
                </c:pt>
                <c:pt idx="449">
                  <c:v>39.737299999999998</c:v>
                </c:pt>
                <c:pt idx="450">
                  <c:v>40.477600000000002</c:v>
                </c:pt>
                <c:pt idx="451">
                  <c:v>41.2316</c:v>
                </c:pt>
                <c:pt idx="452">
                  <c:v>41.999699999999997</c:v>
                </c:pt>
                <c:pt idx="453">
                  <c:v>42.7821</c:v>
                </c:pt>
                <c:pt idx="454">
                  <c:v>43.579099999999997</c:v>
                </c:pt>
                <c:pt idx="455">
                  <c:v>44.390999999999998</c:v>
                </c:pt>
                <c:pt idx="456">
                  <c:v>45.2179</c:v>
                </c:pt>
                <c:pt idx="457">
                  <c:v>46.060299999999998</c:v>
                </c:pt>
                <c:pt idx="458">
                  <c:v>46.918300000000002</c:v>
                </c:pt>
                <c:pt idx="459">
                  <c:v>47.792400000000001</c:v>
                </c:pt>
                <c:pt idx="460">
                  <c:v>48.682699999999997</c:v>
                </c:pt>
                <c:pt idx="461">
                  <c:v>49.589599999999997</c:v>
                </c:pt>
                <c:pt idx="462">
                  <c:v>50.513399999999997</c:v>
                </c:pt>
                <c:pt idx="463">
                  <c:v>51.4544</c:v>
                </c:pt>
                <c:pt idx="464">
                  <c:v>52.412999999999997</c:v>
                </c:pt>
                <c:pt idx="465">
                  <c:v>53.389400000000002</c:v>
                </c:pt>
                <c:pt idx="466">
                  <c:v>54.384</c:v>
                </c:pt>
                <c:pt idx="467">
                  <c:v>55.397100000000002</c:v>
                </c:pt>
                <c:pt idx="468">
                  <c:v>56.429099999999998</c:v>
                </c:pt>
                <c:pt idx="469">
                  <c:v>57.4803</c:v>
                </c:pt>
                <c:pt idx="470">
                  <c:v>58.551099999999998</c:v>
                </c:pt>
                <c:pt idx="471">
                  <c:v>59.641800000000003</c:v>
                </c:pt>
                <c:pt idx="472">
                  <c:v>60.752899999999997</c:v>
                </c:pt>
                <c:pt idx="473">
                  <c:v>61.884700000000002</c:v>
                </c:pt>
                <c:pt idx="474">
                  <c:v>63.037500000000001</c:v>
                </c:pt>
                <c:pt idx="475">
                  <c:v>64.2119</c:v>
                </c:pt>
                <c:pt idx="476">
                  <c:v>65.408100000000005</c:v>
                </c:pt>
                <c:pt idx="477">
                  <c:v>66.626499999999993</c:v>
                </c:pt>
                <c:pt idx="478">
                  <c:v>67.867699999999999</c:v>
                </c:pt>
                <c:pt idx="479">
                  <c:v>69.132000000000005</c:v>
                </c:pt>
                <c:pt idx="480">
                  <c:v>70.419899999999998</c:v>
                </c:pt>
                <c:pt idx="481">
                  <c:v>71.731700000000004</c:v>
                </c:pt>
                <c:pt idx="482">
                  <c:v>73.067999999999998</c:v>
                </c:pt>
                <c:pt idx="483">
                  <c:v>74.429199999999994</c:v>
                </c:pt>
                <c:pt idx="484">
                  <c:v>75.815799999999996</c:v>
                </c:pt>
                <c:pt idx="485">
                  <c:v>77.228099999999998</c:v>
                </c:pt>
                <c:pt idx="486">
                  <c:v>78.666799999999995</c:v>
                </c:pt>
                <c:pt idx="487">
                  <c:v>80.132300000000001</c:v>
                </c:pt>
                <c:pt idx="488">
                  <c:v>81.625100000000003</c:v>
                </c:pt>
                <c:pt idx="489">
                  <c:v>83.145700000000005</c:v>
                </c:pt>
                <c:pt idx="490">
                  <c:v>84.694599999999994</c:v>
                </c:pt>
                <c:pt idx="491">
                  <c:v>86.272400000000005</c:v>
                </c:pt>
                <c:pt idx="492">
                  <c:v>87.879499999999993</c:v>
                </c:pt>
                <c:pt idx="493">
                  <c:v>89.516599999999997</c:v>
                </c:pt>
                <c:pt idx="494">
                  <c:v>91.184299999999993</c:v>
                </c:pt>
                <c:pt idx="495">
                  <c:v>92.882900000000006</c:v>
                </c:pt>
                <c:pt idx="496">
                  <c:v>94.613200000000006</c:v>
                </c:pt>
                <c:pt idx="497">
                  <c:v>96.375799999999998</c:v>
                </c:pt>
                <c:pt idx="498">
                  <c:v>98.171199999999999</c:v>
                </c:pt>
                <c:pt idx="499">
                  <c:v>100</c:v>
                </c:pt>
              </c:numCache>
            </c:numRef>
          </c:xVal>
          <c:yVal>
            <c:numRef>
              <c:f>figure3!$B$3:$B$502</c:f>
              <c:numCache>
                <c:formatCode>General</c:formatCode>
                <c:ptCount val="500"/>
                <c:pt idx="0">
                  <c:v>0.20219999999999999</c:v>
                </c:pt>
                <c:pt idx="1">
                  <c:v>0.2034</c:v>
                </c:pt>
                <c:pt idx="2">
                  <c:v>0.20469999999999999</c:v>
                </c:pt>
                <c:pt idx="3">
                  <c:v>0.2059</c:v>
                </c:pt>
                <c:pt idx="4">
                  <c:v>0.2072</c:v>
                </c:pt>
                <c:pt idx="5">
                  <c:v>0.20849999999999999</c:v>
                </c:pt>
                <c:pt idx="6">
                  <c:v>0.20979999999999999</c:v>
                </c:pt>
                <c:pt idx="7">
                  <c:v>0.21110000000000001</c:v>
                </c:pt>
                <c:pt idx="8">
                  <c:v>0.21240000000000001</c:v>
                </c:pt>
                <c:pt idx="9">
                  <c:v>0.2137</c:v>
                </c:pt>
                <c:pt idx="10">
                  <c:v>0.215</c:v>
                </c:pt>
                <c:pt idx="11">
                  <c:v>0.21629999999999999</c:v>
                </c:pt>
                <c:pt idx="12">
                  <c:v>0.21759999999999999</c:v>
                </c:pt>
                <c:pt idx="13">
                  <c:v>0.219</c:v>
                </c:pt>
                <c:pt idx="14">
                  <c:v>0.2203</c:v>
                </c:pt>
                <c:pt idx="15">
                  <c:v>0.22170000000000001</c:v>
                </c:pt>
                <c:pt idx="16">
                  <c:v>0.223</c:v>
                </c:pt>
                <c:pt idx="17">
                  <c:v>0.22439999999999999</c:v>
                </c:pt>
                <c:pt idx="18">
                  <c:v>0.2258</c:v>
                </c:pt>
                <c:pt idx="19">
                  <c:v>0.22720000000000001</c:v>
                </c:pt>
                <c:pt idx="20">
                  <c:v>0.2286</c:v>
                </c:pt>
                <c:pt idx="21">
                  <c:v>0.23</c:v>
                </c:pt>
                <c:pt idx="22">
                  <c:v>0.23139999999999999</c:v>
                </c:pt>
                <c:pt idx="23">
                  <c:v>0.23280000000000001</c:v>
                </c:pt>
                <c:pt idx="24">
                  <c:v>0.23430000000000001</c:v>
                </c:pt>
                <c:pt idx="25">
                  <c:v>0.23569999999999999</c:v>
                </c:pt>
                <c:pt idx="26">
                  <c:v>0.23710000000000001</c:v>
                </c:pt>
                <c:pt idx="27">
                  <c:v>0.23860000000000001</c:v>
                </c:pt>
                <c:pt idx="28">
                  <c:v>0.24010000000000001</c:v>
                </c:pt>
                <c:pt idx="29">
                  <c:v>0.24149999999999999</c:v>
                </c:pt>
                <c:pt idx="30">
                  <c:v>0.24299999999999999</c:v>
                </c:pt>
                <c:pt idx="31">
                  <c:v>0.2445</c:v>
                </c:pt>
                <c:pt idx="32">
                  <c:v>0.246</c:v>
                </c:pt>
                <c:pt idx="33">
                  <c:v>0.2475</c:v>
                </c:pt>
                <c:pt idx="34">
                  <c:v>0.249</c:v>
                </c:pt>
                <c:pt idx="35">
                  <c:v>0.25059999999999999</c:v>
                </c:pt>
                <c:pt idx="36">
                  <c:v>0.25209999999999999</c:v>
                </c:pt>
                <c:pt idx="37">
                  <c:v>0.25369999999999998</c:v>
                </c:pt>
                <c:pt idx="38">
                  <c:v>0.25519999999999998</c:v>
                </c:pt>
                <c:pt idx="39">
                  <c:v>0.25679999999999997</c:v>
                </c:pt>
                <c:pt idx="40">
                  <c:v>0.25840000000000002</c:v>
                </c:pt>
                <c:pt idx="41">
                  <c:v>0.25990000000000002</c:v>
                </c:pt>
                <c:pt idx="42">
                  <c:v>0.26150000000000001</c:v>
                </c:pt>
                <c:pt idx="43">
                  <c:v>0.2631</c:v>
                </c:pt>
                <c:pt idx="44">
                  <c:v>0.26469999999999999</c:v>
                </c:pt>
                <c:pt idx="45">
                  <c:v>0.26640000000000003</c:v>
                </c:pt>
                <c:pt idx="46">
                  <c:v>0.26800000000000002</c:v>
                </c:pt>
                <c:pt idx="47">
                  <c:v>0.26960000000000001</c:v>
                </c:pt>
                <c:pt idx="48">
                  <c:v>0.27129999999999999</c:v>
                </c:pt>
                <c:pt idx="49">
                  <c:v>0.27289999999999998</c:v>
                </c:pt>
                <c:pt idx="50">
                  <c:v>0.27460000000000001</c:v>
                </c:pt>
                <c:pt idx="51">
                  <c:v>0.27629999999999999</c:v>
                </c:pt>
                <c:pt idx="52">
                  <c:v>0.27800000000000002</c:v>
                </c:pt>
                <c:pt idx="53">
                  <c:v>0.2797</c:v>
                </c:pt>
                <c:pt idx="54">
                  <c:v>0.28139999999999998</c:v>
                </c:pt>
                <c:pt idx="55">
                  <c:v>0.28310000000000002</c:v>
                </c:pt>
                <c:pt idx="56">
                  <c:v>0.2848</c:v>
                </c:pt>
                <c:pt idx="57">
                  <c:v>0.28660000000000002</c:v>
                </c:pt>
                <c:pt idx="58">
                  <c:v>0.2883</c:v>
                </c:pt>
                <c:pt idx="59">
                  <c:v>0.29010000000000002</c:v>
                </c:pt>
                <c:pt idx="60">
                  <c:v>0.2918</c:v>
                </c:pt>
                <c:pt idx="61">
                  <c:v>0.29360000000000003</c:v>
                </c:pt>
                <c:pt idx="62">
                  <c:v>0.2954</c:v>
                </c:pt>
                <c:pt idx="63">
                  <c:v>0.29720000000000002</c:v>
                </c:pt>
                <c:pt idx="64">
                  <c:v>0.29899999999999999</c:v>
                </c:pt>
                <c:pt idx="65">
                  <c:v>0.30080000000000001</c:v>
                </c:pt>
                <c:pt idx="66">
                  <c:v>0.30270000000000002</c:v>
                </c:pt>
                <c:pt idx="67">
                  <c:v>0.30449999999999999</c:v>
                </c:pt>
                <c:pt idx="68">
                  <c:v>0.30640000000000001</c:v>
                </c:pt>
                <c:pt idx="69">
                  <c:v>0.30819999999999997</c:v>
                </c:pt>
                <c:pt idx="70">
                  <c:v>0.31009999999999999</c:v>
                </c:pt>
                <c:pt idx="71">
                  <c:v>0.312</c:v>
                </c:pt>
                <c:pt idx="72">
                  <c:v>0.31380000000000002</c:v>
                </c:pt>
                <c:pt idx="73">
                  <c:v>0.31580000000000003</c:v>
                </c:pt>
                <c:pt idx="74">
                  <c:v>0.31769999999999998</c:v>
                </c:pt>
                <c:pt idx="75">
                  <c:v>0.3196</c:v>
                </c:pt>
                <c:pt idx="76">
                  <c:v>0.32150000000000001</c:v>
                </c:pt>
                <c:pt idx="77">
                  <c:v>0.32350000000000001</c:v>
                </c:pt>
                <c:pt idx="78">
                  <c:v>0.32540000000000002</c:v>
                </c:pt>
                <c:pt idx="79">
                  <c:v>0.32740000000000002</c:v>
                </c:pt>
                <c:pt idx="80">
                  <c:v>0.32929999999999998</c:v>
                </c:pt>
                <c:pt idx="81">
                  <c:v>0.33129999999999998</c:v>
                </c:pt>
                <c:pt idx="82">
                  <c:v>0.33329999999999999</c:v>
                </c:pt>
                <c:pt idx="83">
                  <c:v>0.33529999999999999</c:v>
                </c:pt>
                <c:pt idx="84">
                  <c:v>0.33729999999999999</c:v>
                </c:pt>
                <c:pt idx="85">
                  <c:v>0.33939999999999998</c:v>
                </c:pt>
                <c:pt idx="86">
                  <c:v>0.34139999999999998</c:v>
                </c:pt>
                <c:pt idx="87">
                  <c:v>0.34339999999999998</c:v>
                </c:pt>
                <c:pt idx="88">
                  <c:v>0.34549999999999997</c:v>
                </c:pt>
                <c:pt idx="89">
                  <c:v>0.34760000000000002</c:v>
                </c:pt>
                <c:pt idx="90">
                  <c:v>0.34960000000000002</c:v>
                </c:pt>
                <c:pt idx="91">
                  <c:v>0.35170000000000001</c:v>
                </c:pt>
                <c:pt idx="92">
                  <c:v>0.3538</c:v>
                </c:pt>
                <c:pt idx="93">
                  <c:v>0.35589999999999999</c:v>
                </c:pt>
                <c:pt idx="94">
                  <c:v>0.35809999999999997</c:v>
                </c:pt>
                <c:pt idx="95">
                  <c:v>0.36020000000000002</c:v>
                </c:pt>
                <c:pt idx="96">
                  <c:v>0.36230000000000001</c:v>
                </c:pt>
                <c:pt idx="97">
                  <c:v>0.36449999999999999</c:v>
                </c:pt>
                <c:pt idx="98">
                  <c:v>0.36659999999999998</c:v>
                </c:pt>
                <c:pt idx="99">
                  <c:v>0.36880000000000002</c:v>
                </c:pt>
                <c:pt idx="100">
                  <c:v>0.371</c:v>
                </c:pt>
                <c:pt idx="101">
                  <c:v>0.37319999999999998</c:v>
                </c:pt>
                <c:pt idx="102">
                  <c:v>0.37540000000000001</c:v>
                </c:pt>
                <c:pt idx="103">
                  <c:v>0.37759999999999999</c:v>
                </c:pt>
                <c:pt idx="104">
                  <c:v>0.37980000000000003</c:v>
                </c:pt>
                <c:pt idx="105">
                  <c:v>0.38200000000000001</c:v>
                </c:pt>
                <c:pt idx="106">
                  <c:v>0.38429999999999997</c:v>
                </c:pt>
                <c:pt idx="107">
                  <c:v>0.38650000000000001</c:v>
                </c:pt>
                <c:pt idx="108">
                  <c:v>0.38879999999999998</c:v>
                </c:pt>
                <c:pt idx="109">
                  <c:v>0.39100000000000001</c:v>
                </c:pt>
                <c:pt idx="110">
                  <c:v>0.39329999999999998</c:v>
                </c:pt>
                <c:pt idx="111">
                  <c:v>0.39560000000000001</c:v>
                </c:pt>
                <c:pt idx="112">
                  <c:v>0.39789999999999998</c:v>
                </c:pt>
                <c:pt idx="113">
                  <c:v>0.4002</c:v>
                </c:pt>
                <c:pt idx="114">
                  <c:v>0.40250000000000002</c:v>
                </c:pt>
                <c:pt idx="115">
                  <c:v>0.40479999999999999</c:v>
                </c:pt>
                <c:pt idx="116">
                  <c:v>0.40710000000000002</c:v>
                </c:pt>
                <c:pt idx="117">
                  <c:v>0.40949999999999998</c:v>
                </c:pt>
                <c:pt idx="118">
                  <c:v>0.4118</c:v>
                </c:pt>
                <c:pt idx="119">
                  <c:v>0.41410000000000002</c:v>
                </c:pt>
                <c:pt idx="120">
                  <c:v>0.41649999999999998</c:v>
                </c:pt>
                <c:pt idx="121">
                  <c:v>0.41889999999999999</c:v>
                </c:pt>
                <c:pt idx="122">
                  <c:v>0.42120000000000002</c:v>
                </c:pt>
                <c:pt idx="123">
                  <c:v>0.42359999999999998</c:v>
                </c:pt>
                <c:pt idx="124">
                  <c:v>0.42599999999999999</c:v>
                </c:pt>
                <c:pt idx="125">
                  <c:v>0.4284</c:v>
                </c:pt>
                <c:pt idx="126">
                  <c:v>0.43080000000000002</c:v>
                </c:pt>
                <c:pt idx="127">
                  <c:v>0.43319999999999997</c:v>
                </c:pt>
                <c:pt idx="128">
                  <c:v>0.43559999999999999</c:v>
                </c:pt>
                <c:pt idx="129">
                  <c:v>0.438</c:v>
                </c:pt>
                <c:pt idx="130">
                  <c:v>0.4405</c:v>
                </c:pt>
                <c:pt idx="131">
                  <c:v>0.44290000000000002</c:v>
                </c:pt>
                <c:pt idx="132">
                  <c:v>0.44529999999999997</c:v>
                </c:pt>
                <c:pt idx="133">
                  <c:v>0.44779999999999998</c:v>
                </c:pt>
                <c:pt idx="134">
                  <c:v>0.45019999999999999</c:v>
                </c:pt>
                <c:pt idx="135">
                  <c:v>0.45269999999999999</c:v>
                </c:pt>
                <c:pt idx="136">
                  <c:v>0.4551</c:v>
                </c:pt>
                <c:pt idx="137">
                  <c:v>0.45760000000000001</c:v>
                </c:pt>
                <c:pt idx="138">
                  <c:v>0.46</c:v>
                </c:pt>
                <c:pt idx="139">
                  <c:v>0.46250000000000002</c:v>
                </c:pt>
                <c:pt idx="140">
                  <c:v>0.46500000000000002</c:v>
                </c:pt>
                <c:pt idx="141">
                  <c:v>0.46739999999999998</c:v>
                </c:pt>
                <c:pt idx="142">
                  <c:v>0.46989999999999998</c:v>
                </c:pt>
                <c:pt idx="143">
                  <c:v>0.47239999999999999</c:v>
                </c:pt>
                <c:pt idx="144">
                  <c:v>0.4748</c:v>
                </c:pt>
                <c:pt idx="145">
                  <c:v>0.4773</c:v>
                </c:pt>
                <c:pt idx="146">
                  <c:v>0.4798</c:v>
                </c:pt>
                <c:pt idx="147">
                  <c:v>0.48230000000000001</c:v>
                </c:pt>
                <c:pt idx="148">
                  <c:v>0.48470000000000002</c:v>
                </c:pt>
                <c:pt idx="149">
                  <c:v>0.48720000000000002</c:v>
                </c:pt>
                <c:pt idx="150">
                  <c:v>0.48970000000000002</c:v>
                </c:pt>
                <c:pt idx="151">
                  <c:v>0.49209999999999998</c:v>
                </c:pt>
                <c:pt idx="152">
                  <c:v>0.49459999999999998</c:v>
                </c:pt>
                <c:pt idx="153">
                  <c:v>0.49709999999999999</c:v>
                </c:pt>
                <c:pt idx="154">
                  <c:v>0.4995</c:v>
                </c:pt>
                <c:pt idx="155">
                  <c:v>0.502</c:v>
                </c:pt>
                <c:pt idx="156">
                  <c:v>0.50439999999999996</c:v>
                </c:pt>
                <c:pt idx="157">
                  <c:v>0.50690000000000002</c:v>
                </c:pt>
                <c:pt idx="158">
                  <c:v>0.50929999999999997</c:v>
                </c:pt>
                <c:pt idx="159">
                  <c:v>0.51180000000000003</c:v>
                </c:pt>
                <c:pt idx="160">
                  <c:v>0.51419999999999999</c:v>
                </c:pt>
                <c:pt idx="161">
                  <c:v>0.51659999999999995</c:v>
                </c:pt>
                <c:pt idx="162">
                  <c:v>0.51900000000000002</c:v>
                </c:pt>
                <c:pt idx="163">
                  <c:v>0.52139999999999997</c:v>
                </c:pt>
                <c:pt idx="164">
                  <c:v>0.52380000000000004</c:v>
                </c:pt>
                <c:pt idx="165">
                  <c:v>0.5262</c:v>
                </c:pt>
                <c:pt idx="166">
                  <c:v>0.52859999999999996</c:v>
                </c:pt>
                <c:pt idx="167">
                  <c:v>0.53090000000000004</c:v>
                </c:pt>
                <c:pt idx="168">
                  <c:v>0.5333</c:v>
                </c:pt>
                <c:pt idx="169">
                  <c:v>0.53559999999999997</c:v>
                </c:pt>
                <c:pt idx="170">
                  <c:v>0.53790000000000004</c:v>
                </c:pt>
                <c:pt idx="171">
                  <c:v>0.5403</c:v>
                </c:pt>
                <c:pt idx="172">
                  <c:v>0.54259999999999997</c:v>
                </c:pt>
                <c:pt idx="173">
                  <c:v>0.54479999999999995</c:v>
                </c:pt>
                <c:pt idx="174">
                  <c:v>0.54710000000000003</c:v>
                </c:pt>
                <c:pt idx="175">
                  <c:v>0.5494</c:v>
                </c:pt>
                <c:pt idx="176">
                  <c:v>0.55159999999999998</c:v>
                </c:pt>
                <c:pt idx="177">
                  <c:v>0.55379999999999996</c:v>
                </c:pt>
                <c:pt idx="178">
                  <c:v>0.55600000000000005</c:v>
                </c:pt>
                <c:pt idx="179">
                  <c:v>0.55820000000000003</c:v>
                </c:pt>
                <c:pt idx="180">
                  <c:v>0.56030000000000002</c:v>
                </c:pt>
                <c:pt idx="181">
                  <c:v>0.5625</c:v>
                </c:pt>
                <c:pt idx="182">
                  <c:v>0.56459999999999999</c:v>
                </c:pt>
                <c:pt idx="183">
                  <c:v>0.56669999999999998</c:v>
                </c:pt>
                <c:pt idx="184">
                  <c:v>0.56869999999999998</c:v>
                </c:pt>
                <c:pt idx="185">
                  <c:v>0.57079999999999997</c:v>
                </c:pt>
                <c:pt idx="186">
                  <c:v>0.57279999999999998</c:v>
                </c:pt>
                <c:pt idx="187">
                  <c:v>0.57479999999999998</c:v>
                </c:pt>
                <c:pt idx="188">
                  <c:v>0.57679999999999998</c:v>
                </c:pt>
                <c:pt idx="189">
                  <c:v>0.57869999999999999</c:v>
                </c:pt>
                <c:pt idx="190">
                  <c:v>0.5806</c:v>
                </c:pt>
                <c:pt idx="191">
                  <c:v>0.58250000000000002</c:v>
                </c:pt>
                <c:pt idx="192">
                  <c:v>0.58430000000000004</c:v>
                </c:pt>
                <c:pt idx="193">
                  <c:v>0.58620000000000005</c:v>
                </c:pt>
                <c:pt idx="194">
                  <c:v>0.58799999999999997</c:v>
                </c:pt>
                <c:pt idx="195">
                  <c:v>0.5897</c:v>
                </c:pt>
                <c:pt idx="196">
                  <c:v>0.59140000000000004</c:v>
                </c:pt>
                <c:pt idx="197">
                  <c:v>0.59309999999999996</c:v>
                </c:pt>
                <c:pt idx="198">
                  <c:v>0.5948</c:v>
                </c:pt>
                <c:pt idx="199">
                  <c:v>0.59640000000000004</c:v>
                </c:pt>
                <c:pt idx="200">
                  <c:v>0.59799999999999998</c:v>
                </c:pt>
                <c:pt idx="201">
                  <c:v>0.59960000000000002</c:v>
                </c:pt>
                <c:pt idx="202">
                  <c:v>0.60109999999999997</c:v>
                </c:pt>
                <c:pt idx="203">
                  <c:v>0.60260000000000002</c:v>
                </c:pt>
                <c:pt idx="204">
                  <c:v>0.60399999999999998</c:v>
                </c:pt>
                <c:pt idx="205">
                  <c:v>0.60540000000000005</c:v>
                </c:pt>
                <c:pt idx="206">
                  <c:v>0.60680000000000001</c:v>
                </c:pt>
                <c:pt idx="207">
                  <c:v>0.60809999999999997</c:v>
                </c:pt>
                <c:pt idx="208">
                  <c:v>0.60940000000000005</c:v>
                </c:pt>
                <c:pt idx="209">
                  <c:v>0.61070000000000002</c:v>
                </c:pt>
                <c:pt idx="210">
                  <c:v>0.6119</c:v>
                </c:pt>
                <c:pt idx="211">
                  <c:v>0.61299999999999999</c:v>
                </c:pt>
                <c:pt idx="212">
                  <c:v>0.61419999999999997</c:v>
                </c:pt>
                <c:pt idx="213">
                  <c:v>0.61519999999999997</c:v>
                </c:pt>
                <c:pt idx="214">
                  <c:v>0.61629999999999996</c:v>
                </c:pt>
                <c:pt idx="215">
                  <c:v>0.61729999999999996</c:v>
                </c:pt>
                <c:pt idx="216">
                  <c:v>0.61819999999999997</c:v>
                </c:pt>
                <c:pt idx="217">
                  <c:v>0.61909999999999998</c:v>
                </c:pt>
                <c:pt idx="218">
                  <c:v>0.62</c:v>
                </c:pt>
                <c:pt idx="219">
                  <c:v>0.62080000000000002</c:v>
                </c:pt>
                <c:pt idx="220">
                  <c:v>0.62160000000000004</c:v>
                </c:pt>
                <c:pt idx="221">
                  <c:v>0.62229999999999996</c:v>
                </c:pt>
                <c:pt idx="222">
                  <c:v>0.623</c:v>
                </c:pt>
                <c:pt idx="223">
                  <c:v>0.62360000000000004</c:v>
                </c:pt>
                <c:pt idx="224">
                  <c:v>0.62419999999999998</c:v>
                </c:pt>
                <c:pt idx="225">
                  <c:v>0.62480000000000002</c:v>
                </c:pt>
                <c:pt idx="226">
                  <c:v>0.62529999999999997</c:v>
                </c:pt>
                <c:pt idx="227">
                  <c:v>0.62580000000000002</c:v>
                </c:pt>
                <c:pt idx="228">
                  <c:v>0.62619999999999998</c:v>
                </c:pt>
                <c:pt idx="229">
                  <c:v>0.62649999999999995</c:v>
                </c:pt>
                <c:pt idx="230">
                  <c:v>0.62690000000000001</c:v>
                </c:pt>
                <c:pt idx="231">
                  <c:v>0.62709999999999999</c:v>
                </c:pt>
                <c:pt idx="232">
                  <c:v>0.62739999999999996</c:v>
                </c:pt>
                <c:pt idx="233">
                  <c:v>0.62760000000000005</c:v>
                </c:pt>
                <c:pt idx="234">
                  <c:v>0.62770000000000004</c:v>
                </c:pt>
                <c:pt idx="235">
                  <c:v>0.62780000000000002</c:v>
                </c:pt>
                <c:pt idx="236">
                  <c:v>0.62790000000000001</c:v>
                </c:pt>
                <c:pt idx="237">
                  <c:v>0.62790000000000001</c:v>
                </c:pt>
                <c:pt idx="238">
                  <c:v>0.62790000000000001</c:v>
                </c:pt>
                <c:pt idx="239">
                  <c:v>0.62780000000000002</c:v>
                </c:pt>
                <c:pt idx="240">
                  <c:v>0.62770000000000004</c:v>
                </c:pt>
                <c:pt idx="241">
                  <c:v>0.62749999999999995</c:v>
                </c:pt>
                <c:pt idx="242">
                  <c:v>0.62729999999999997</c:v>
                </c:pt>
                <c:pt idx="243">
                  <c:v>0.62709999999999999</c:v>
                </c:pt>
                <c:pt idx="244">
                  <c:v>0.62680000000000002</c:v>
                </c:pt>
                <c:pt idx="245">
                  <c:v>0.62649999999999995</c:v>
                </c:pt>
                <c:pt idx="246">
                  <c:v>0.62609999999999999</c:v>
                </c:pt>
                <c:pt idx="247">
                  <c:v>0.62570000000000003</c:v>
                </c:pt>
                <c:pt idx="248">
                  <c:v>0.62529999999999997</c:v>
                </c:pt>
                <c:pt idx="249">
                  <c:v>0.62480000000000002</c:v>
                </c:pt>
                <c:pt idx="250">
                  <c:v>0.62429999999999997</c:v>
                </c:pt>
                <c:pt idx="251">
                  <c:v>0.62380000000000002</c:v>
                </c:pt>
                <c:pt idx="252">
                  <c:v>0.62319999999999998</c:v>
                </c:pt>
                <c:pt idx="253">
                  <c:v>0.62260000000000004</c:v>
                </c:pt>
                <c:pt idx="254">
                  <c:v>0.62190000000000001</c:v>
                </c:pt>
                <c:pt idx="255">
                  <c:v>0.62119999999999997</c:v>
                </c:pt>
                <c:pt idx="256">
                  <c:v>0.62050000000000005</c:v>
                </c:pt>
                <c:pt idx="257">
                  <c:v>0.61970000000000003</c:v>
                </c:pt>
                <c:pt idx="258">
                  <c:v>0.61890000000000001</c:v>
                </c:pt>
                <c:pt idx="259">
                  <c:v>0.61809999999999998</c:v>
                </c:pt>
                <c:pt idx="260">
                  <c:v>0.61729999999999996</c:v>
                </c:pt>
                <c:pt idx="261">
                  <c:v>0.61639999999999995</c:v>
                </c:pt>
                <c:pt idx="262">
                  <c:v>0.61550000000000005</c:v>
                </c:pt>
                <c:pt idx="263">
                  <c:v>0.61460000000000004</c:v>
                </c:pt>
                <c:pt idx="264">
                  <c:v>0.61360000000000003</c:v>
                </c:pt>
                <c:pt idx="265">
                  <c:v>0.61260000000000003</c:v>
                </c:pt>
                <c:pt idx="266">
                  <c:v>0.61160000000000003</c:v>
                </c:pt>
                <c:pt idx="267">
                  <c:v>0.61060000000000003</c:v>
                </c:pt>
                <c:pt idx="268">
                  <c:v>0.60950000000000004</c:v>
                </c:pt>
                <c:pt idx="269">
                  <c:v>0.60840000000000005</c:v>
                </c:pt>
                <c:pt idx="270">
                  <c:v>0.60729999999999995</c:v>
                </c:pt>
                <c:pt idx="271">
                  <c:v>0.60619999999999996</c:v>
                </c:pt>
                <c:pt idx="272">
                  <c:v>0.60499999999999998</c:v>
                </c:pt>
                <c:pt idx="273">
                  <c:v>0.6038</c:v>
                </c:pt>
                <c:pt idx="274">
                  <c:v>0.60260000000000002</c:v>
                </c:pt>
                <c:pt idx="275">
                  <c:v>0.60140000000000005</c:v>
                </c:pt>
                <c:pt idx="276">
                  <c:v>0.60019999999999996</c:v>
                </c:pt>
                <c:pt idx="277">
                  <c:v>0.59889999999999999</c:v>
                </c:pt>
                <c:pt idx="278">
                  <c:v>0.59770000000000001</c:v>
                </c:pt>
                <c:pt idx="279">
                  <c:v>0.59640000000000004</c:v>
                </c:pt>
                <c:pt idx="280">
                  <c:v>0.59509999999999996</c:v>
                </c:pt>
                <c:pt idx="281">
                  <c:v>0.59379999999999999</c:v>
                </c:pt>
                <c:pt idx="282">
                  <c:v>0.59250000000000003</c:v>
                </c:pt>
                <c:pt idx="283">
                  <c:v>0.59109999999999996</c:v>
                </c:pt>
                <c:pt idx="284">
                  <c:v>0.58979999999999999</c:v>
                </c:pt>
                <c:pt idx="285">
                  <c:v>0.58840000000000003</c:v>
                </c:pt>
                <c:pt idx="286">
                  <c:v>0.58709999999999996</c:v>
                </c:pt>
                <c:pt idx="287">
                  <c:v>0.5857</c:v>
                </c:pt>
                <c:pt idx="288">
                  <c:v>0.58430000000000004</c:v>
                </c:pt>
                <c:pt idx="289">
                  <c:v>0.58289999999999997</c:v>
                </c:pt>
                <c:pt idx="290">
                  <c:v>0.58150000000000002</c:v>
                </c:pt>
                <c:pt idx="291">
                  <c:v>0.58009999999999995</c:v>
                </c:pt>
                <c:pt idx="292">
                  <c:v>0.5786</c:v>
                </c:pt>
                <c:pt idx="293">
                  <c:v>0.57720000000000005</c:v>
                </c:pt>
                <c:pt idx="294">
                  <c:v>0.57579999999999998</c:v>
                </c:pt>
                <c:pt idx="295">
                  <c:v>0.57430000000000003</c:v>
                </c:pt>
                <c:pt idx="296">
                  <c:v>0.57289999999999996</c:v>
                </c:pt>
                <c:pt idx="297">
                  <c:v>0.57140000000000002</c:v>
                </c:pt>
                <c:pt idx="298">
                  <c:v>0.56999999999999995</c:v>
                </c:pt>
                <c:pt idx="299">
                  <c:v>0.56850000000000001</c:v>
                </c:pt>
                <c:pt idx="300">
                  <c:v>0.56699999999999995</c:v>
                </c:pt>
                <c:pt idx="301">
                  <c:v>0.56559999999999999</c:v>
                </c:pt>
                <c:pt idx="302">
                  <c:v>0.56410000000000005</c:v>
                </c:pt>
                <c:pt idx="303">
                  <c:v>0.56259999999999999</c:v>
                </c:pt>
                <c:pt idx="304">
                  <c:v>0.56120000000000003</c:v>
                </c:pt>
                <c:pt idx="305">
                  <c:v>0.55969999999999998</c:v>
                </c:pt>
                <c:pt idx="306">
                  <c:v>0.55820000000000003</c:v>
                </c:pt>
                <c:pt idx="307">
                  <c:v>0.55679999999999996</c:v>
                </c:pt>
                <c:pt idx="308">
                  <c:v>0.55530000000000002</c:v>
                </c:pt>
                <c:pt idx="309">
                  <c:v>0.55379999999999996</c:v>
                </c:pt>
                <c:pt idx="310">
                  <c:v>0.5524</c:v>
                </c:pt>
                <c:pt idx="311">
                  <c:v>0.55089999999999995</c:v>
                </c:pt>
                <c:pt idx="312">
                  <c:v>0.5494</c:v>
                </c:pt>
                <c:pt idx="313">
                  <c:v>0.54800000000000004</c:v>
                </c:pt>
                <c:pt idx="314">
                  <c:v>0.54649999999999999</c:v>
                </c:pt>
                <c:pt idx="315">
                  <c:v>0.54510000000000003</c:v>
                </c:pt>
                <c:pt idx="316">
                  <c:v>0.54359999999999997</c:v>
                </c:pt>
                <c:pt idx="317">
                  <c:v>0.54220000000000002</c:v>
                </c:pt>
                <c:pt idx="318">
                  <c:v>0.54069999999999996</c:v>
                </c:pt>
                <c:pt idx="319">
                  <c:v>0.5393</c:v>
                </c:pt>
                <c:pt idx="320">
                  <c:v>0.53779999999999994</c:v>
                </c:pt>
                <c:pt idx="321">
                  <c:v>0.53639999999999999</c:v>
                </c:pt>
                <c:pt idx="322">
                  <c:v>0.53500000000000003</c:v>
                </c:pt>
                <c:pt idx="323">
                  <c:v>0.53349999999999997</c:v>
                </c:pt>
                <c:pt idx="324">
                  <c:v>0.53210000000000002</c:v>
                </c:pt>
                <c:pt idx="325">
                  <c:v>0.53069999999999995</c:v>
                </c:pt>
                <c:pt idx="326">
                  <c:v>0.52929999999999999</c:v>
                </c:pt>
                <c:pt idx="327">
                  <c:v>0.52790000000000004</c:v>
                </c:pt>
                <c:pt idx="328">
                  <c:v>0.52649999999999997</c:v>
                </c:pt>
                <c:pt idx="329">
                  <c:v>0.52510000000000001</c:v>
                </c:pt>
                <c:pt idx="330">
                  <c:v>0.52370000000000005</c:v>
                </c:pt>
                <c:pt idx="331">
                  <c:v>0.52229999999999999</c:v>
                </c:pt>
                <c:pt idx="332">
                  <c:v>0.52100000000000002</c:v>
                </c:pt>
                <c:pt idx="333">
                  <c:v>0.51959999999999995</c:v>
                </c:pt>
                <c:pt idx="334">
                  <c:v>0.51819999999999999</c:v>
                </c:pt>
                <c:pt idx="335">
                  <c:v>0.51690000000000003</c:v>
                </c:pt>
                <c:pt idx="336">
                  <c:v>0.51549999999999996</c:v>
                </c:pt>
                <c:pt idx="337">
                  <c:v>0.51419999999999999</c:v>
                </c:pt>
                <c:pt idx="338">
                  <c:v>0.51290000000000002</c:v>
                </c:pt>
                <c:pt idx="339">
                  <c:v>0.51160000000000005</c:v>
                </c:pt>
                <c:pt idx="340">
                  <c:v>0.51019999999999999</c:v>
                </c:pt>
                <c:pt idx="341">
                  <c:v>0.50890000000000002</c:v>
                </c:pt>
                <c:pt idx="342">
                  <c:v>0.50760000000000005</c:v>
                </c:pt>
                <c:pt idx="343">
                  <c:v>0.50629999999999997</c:v>
                </c:pt>
                <c:pt idx="344">
                  <c:v>0.505</c:v>
                </c:pt>
                <c:pt idx="345">
                  <c:v>0.50380000000000003</c:v>
                </c:pt>
                <c:pt idx="346">
                  <c:v>0.50249999999999995</c:v>
                </c:pt>
                <c:pt idx="347">
                  <c:v>0.50119999999999998</c:v>
                </c:pt>
                <c:pt idx="348">
                  <c:v>0.5</c:v>
                </c:pt>
                <c:pt idx="349">
                  <c:v>0.49869999999999998</c:v>
                </c:pt>
                <c:pt idx="350">
                  <c:v>0.4975</c:v>
                </c:pt>
                <c:pt idx="351">
                  <c:v>0.49619999999999997</c:v>
                </c:pt>
                <c:pt idx="352">
                  <c:v>0.495</c:v>
                </c:pt>
                <c:pt idx="353">
                  <c:v>0.49380000000000002</c:v>
                </c:pt>
                <c:pt idx="354">
                  <c:v>0.49259999999999998</c:v>
                </c:pt>
                <c:pt idx="355">
                  <c:v>0.4914</c:v>
                </c:pt>
                <c:pt idx="356">
                  <c:v>0.49020000000000002</c:v>
                </c:pt>
                <c:pt idx="357">
                  <c:v>0.48899999999999999</c:v>
                </c:pt>
                <c:pt idx="358">
                  <c:v>0.48780000000000001</c:v>
                </c:pt>
                <c:pt idx="359">
                  <c:v>0.48659999999999998</c:v>
                </c:pt>
                <c:pt idx="360">
                  <c:v>0.48549999999999999</c:v>
                </c:pt>
                <c:pt idx="361">
                  <c:v>0.48430000000000001</c:v>
                </c:pt>
                <c:pt idx="362">
                  <c:v>0.48309999999999997</c:v>
                </c:pt>
                <c:pt idx="363">
                  <c:v>0.48199999999999998</c:v>
                </c:pt>
                <c:pt idx="364">
                  <c:v>0.48089999999999999</c:v>
                </c:pt>
                <c:pt idx="365">
                  <c:v>0.47970000000000002</c:v>
                </c:pt>
                <c:pt idx="366">
                  <c:v>0.47860000000000003</c:v>
                </c:pt>
                <c:pt idx="367">
                  <c:v>0.47749999999999998</c:v>
                </c:pt>
                <c:pt idx="368">
                  <c:v>0.47639999999999999</c:v>
                </c:pt>
                <c:pt idx="369">
                  <c:v>0.4753</c:v>
                </c:pt>
                <c:pt idx="370">
                  <c:v>0.47420000000000001</c:v>
                </c:pt>
                <c:pt idx="371">
                  <c:v>0.47310000000000002</c:v>
                </c:pt>
                <c:pt idx="372">
                  <c:v>0.47210000000000002</c:v>
                </c:pt>
                <c:pt idx="373">
                  <c:v>0.47099999999999997</c:v>
                </c:pt>
                <c:pt idx="374">
                  <c:v>0.46989999999999998</c:v>
                </c:pt>
                <c:pt idx="375">
                  <c:v>0.46889999999999998</c:v>
                </c:pt>
                <c:pt idx="376">
                  <c:v>0.46779999999999999</c:v>
                </c:pt>
                <c:pt idx="377">
                  <c:v>0.46679999999999999</c:v>
                </c:pt>
                <c:pt idx="378">
                  <c:v>0.46579999999999999</c:v>
                </c:pt>
                <c:pt idx="379">
                  <c:v>0.4647</c:v>
                </c:pt>
                <c:pt idx="380">
                  <c:v>0.4637</c:v>
                </c:pt>
                <c:pt idx="381">
                  <c:v>0.4627</c:v>
                </c:pt>
                <c:pt idx="382">
                  <c:v>0.4617</c:v>
                </c:pt>
                <c:pt idx="383">
                  <c:v>0.4607</c:v>
                </c:pt>
                <c:pt idx="384">
                  <c:v>0.4597</c:v>
                </c:pt>
                <c:pt idx="385">
                  <c:v>0.4587</c:v>
                </c:pt>
                <c:pt idx="386">
                  <c:v>0.45779999999999998</c:v>
                </c:pt>
                <c:pt idx="387">
                  <c:v>0.45679999999999998</c:v>
                </c:pt>
                <c:pt idx="388">
                  <c:v>0.45579999999999998</c:v>
                </c:pt>
                <c:pt idx="389">
                  <c:v>0.45490000000000003</c:v>
                </c:pt>
                <c:pt idx="390">
                  <c:v>0.45390000000000003</c:v>
                </c:pt>
                <c:pt idx="391">
                  <c:v>0.45300000000000001</c:v>
                </c:pt>
                <c:pt idx="392">
                  <c:v>0.45200000000000001</c:v>
                </c:pt>
                <c:pt idx="393">
                  <c:v>0.4511</c:v>
                </c:pt>
                <c:pt idx="394">
                  <c:v>0.45019999999999999</c:v>
                </c:pt>
                <c:pt idx="395">
                  <c:v>0.44929999999999998</c:v>
                </c:pt>
                <c:pt idx="396">
                  <c:v>0.44840000000000002</c:v>
                </c:pt>
                <c:pt idx="397">
                  <c:v>0.44750000000000001</c:v>
                </c:pt>
                <c:pt idx="398">
                  <c:v>0.4466</c:v>
                </c:pt>
                <c:pt idx="399">
                  <c:v>0.44569999999999999</c:v>
                </c:pt>
                <c:pt idx="400">
                  <c:v>0.44479999999999997</c:v>
                </c:pt>
                <c:pt idx="401">
                  <c:v>0.44390000000000002</c:v>
                </c:pt>
                <c:pt idx="402">
                  <c:v>0.443</c:v>
                </c:pt>
                <c:pt idx="403">
                  <c:v>0.44219999999999998</c:v>
                </c:pt>
                <c:pt idx="404">
                  <c:v>0.44130000000000003</c:v>
                </c:pt>
                <c:pt idx="405">
                  <c:v>0.44040000000000001</c:v>
                </c:pt>
                <c:pt idx="406">
                  <c:v>0.43959999999999999</c:v>
                </c:pt>
                <c:pt idx="407">
                  <c:v>0.43880000000000002</c:v>
                </c:pt>
                <c:pt idx="408">
                  <c:v>0.43790000000000001</c:v>
                </c:pt>
                <c:pt idx="409">
                  <c:v>0.43709999999999999</c:v>
                </c:pt>
                <c:pt idx="410">
                  <c:v>0.43630000000000002</c:v>
                </c:pt>
                <c:pt idx="411">
                  <c:v>0.43540000000000001</c:v>
                </c:pt>
                <c:pt idx="412">
                  <c:v>0.43459999999999999</c:v>
                </c:pt>
                <c:pt idx="413">
                  <c:v>0.43380000000000002</c:v>
                </c:pt>
                <c:pt idx="414">
                  <c:v>0.433</c:v>
                </c:pt>
                <c:pt idx="415">
                  <c:v>0.43219999999999997</c:v>
                </c:pt>
                <c:pt idx="416">
                  <c:v>0.43140000000000001</c:v>
                </c:pt>
                <c:pt idx="417">
                  <c:v>0.43059999999999998</c:v>
                </c:pt>
                <c:pt idx="418">
                  <c:v>0.42980000000000002</c:v>
                </c:pt>
                <c:pt idx="419">
                  <c:v>0.42909999999999998</c:v>
                </c:pt>
                <c:pt idx="420">
                  <c:v>0.42830000000000001</c:v>
                </c:pt>
                <c:pt idx="421">
                  <c:v>0.42749999999999999</c:v>
                </c:pt>
                <c:pt idx="422">
                  <c:v>0.42680000000000001</c:v>
                </c:pt>
                <c:pt idx="423">
                  <c:v>0.42599999999999999</c:v>
                </c:pt>
                <c:pt idx="424">
                  <c:v>0.42520000000000002</c:v>
                </c:pt>
                <c:pt idx="425">
                  <c:v>0.42449999999999999</c:v>
                </c:pt>
                <c:pt idx="426">
                  <c:v>0.42370000000000002</c:v>
                </c:pt>
                <c:pt idx="427">
                  <c:v>0.42299999999999999</c:v>
                </c:pt>
                <c:pt idx="428">
                  <c:v>0.42230000000000001</c:v>
                </c:pt>
                <c:pt idx="429">
                  <c:v>0.42149999999999999</c:v>
                </c:pt>
                <c:pt idx="430">
                  <c:v>0.42080000000000001</c:v>
                </c:pt>
                <c:pt idx="431">
                  <c:v>0.42009999999999997</c:v>
                </c:pt>
                <c:pt idx="432">
                  <c:v>0.4194</c:v>
                </c:pt>
                <c:pt idx="433">
                  <c:v>0.41870000000000002</c:v>
                </c:pt>
                <c:pt idx="434">
                  <c:v>0.41799999999999998</c:v>
                </c:pt>
                <c:pt idx="435">
                  <c:v>0.4173</c:v>
                </c:pt>
                <c:pt idx="436">
                  <c:v>0.41660000000000003</c:v>
                </c:pt>
                <c:pt idx="437">
                  <c:v>0.41589999999999999</c:v>
                </c:pt>
                <c:pt idx="438">
                  <c:v>0.41520000000000001</c:v>
                </c:pt>
                <c:pt idx="439">
                  <c:v>0.41449999999999998</c:v>
                </c:pt>
                <c:pt idx="440">
                  <c:v>0.4138</c:v>
                </c:pt>
                <c:pt idx="441">
                  <c:v>0.41310000000000002</c:v>
                </c:pt>
                <c:pt idx="442">
                  <c:v>0.41249999999999998</c:v>
                </c:pt>
                <c:pt idx="443">
                  <c:v>0.4118</c:v>
                </c:pt>
                <c:pt idx="444">
                  <c:v>0.41110000000000002</c:v>
                </c:pt>
                <c:pt idx="445">
                  <c:v>0.41049999999999998</c:v>
                </c:pt>
                <c:pt idx="446">
                  <c:v>0.4098</c:v>
                </c:pt>
                <c:pt idx="447">
                  <c:v>0.40920000000000001</c:v>
                </c:pt>
                <c:pt idx="448">
                  <c:v>0.40849999999999997</c:v>
                </c:pt>
                <c:pt idx="449">
                  <c:v>0.40789999999999998</c:v>
                </c:pt>
                <c:pt idx="450">
                  <c:v>0.4073</c:v>
                </c:pt>
                <c:pt idx="451">
                  <c:v>0.40660000000000002</c:v>
                </c:pt>
                <c:pt idx="452">
                  <c:v>0.40600000000000003</c:v>
                </c:pt>
                <c:pt idx="453">
                  <c:v>0.40539999999999998</c:v>
                </c:pt>
                <c:pt idx="454">
                  <c:v>0.4047</c:v>
                </c:pt>
                <c:pt idx="455">
                  <c:v>0.40410000000000001</c:v>
                </c:pt>
                <c:pt idx="456">
                  <c:v>0.40350000000000003</c:v>
                </c:pt>
                <c:pt idx="457">
                  <c:v>0.40289999999999998</c:v>
                </c:pt>
                <c:pt idx="458">
                  <c:v>0.40229999999999999</c:v>
                </c:pt>
                <c:pt idx="459">
                  <c:v>0.4017</c:v>
                </c:pt>
                <c:pt idx="460">
                  <c:v>0.40110000000000001</c:v>
                </c:pt>
                <c:pt idx="461">
                  <c:v>0.40050000000000002</c:v>
                </c:pt>
                <c:pt idx="462">
                  <c:v>0.39989999999999998</c:v>
                </c:pt>
                <c:pt idx="463">
                  <c:v>0.39929999999999999</c:v>
                </c:pt>
                <c:pt idx="464">
                  <c:v>0.3987</c:v>
                </c:pt>
                <c:pt idx="465">
                  <c:v>0.39810000000000001</c:v>
                </c:pt>
                <c:pt idx="466">
                  <c:v>0.39750000000000002</c:v>
                </c:pt>
                <c:pt idx="467">
                  <c:v>0.39689999999999998</c:v>
                </c:pt>
                <c:pt idx="468">
                  <c:v>0.39639999999999997</c:v>
                </c:pt>
                <c:pt idx="469">
                  <c:v>0.39579999999999999</c:v>
                </c:pt>
                <c:pt idx="470">
                  <c:v>0.3952</c:v>
                </c:pt>
                <c:pt idx="471">
                  <c:v>0.3947</c:v>
                </c:pt>
                <c:pt idx="472">
                  <c:v>0.39410000000000001</c:v>
                </c:pt>
                <c:pt idx="473">
                  <c:v>0.39350000000000002</c:v>
                </c:pt>
                <c:pt idx="474">
                  <c:v>0.39300000000000002</c:v>
                </c:pt>
                <c:pt idx="475">
                  <c:v>0.39240000000000003</c:v>
                </c:pt>
                <c:pt idx="476">
                  <c:v>0.39190000000000003</c:v>
                </c:pt>
                <c:pt idx="477">
                  <c:v>0.39129999999999998</c:v>
                </c:pt>
                <c:pt idx="478">
                  <c:v>0.39079999999999998</c:v>
                </c:pt>
                <c:pt idx="479">
                  <c:v>0.39019999999999999</c:v>
                </c:pt>
                <c:pt idx="480">
                  <c:v>0.38969999999999999</c:v>
                </c:pt>
                <c:pt idx="481">
                  <c:v>0.38919999999999999</c:v>
                </c:pt>
                <c:pt idx="482">
                  <c:v>0.3886</c:v>
                </c:pt>
                <c:pt idx="483">
                  <c:v>0.3881</c:v>
                </c:pt>
                <c:pt idx="484">
                  <c:v>0.3876</c:v>
                </c:pt>
                <c:pt idx="485">
                  <c:v>0.38700000000000001</c:v>
                </c:pt>
                <c:pt idx="486">
                  <c:v>0.38650000000000001</c:v>
                </c:pt>
                <c:pt idx="487">
                  <c:v>0.38600000000000001</c:v>
                </c:pt>
                <c:pt idx="488">
                  <c:v>0.38550000000000001</c:v>
                </c:pt>
                <c:pt idx="489">
                  <c:v>0.38500000000000001</c:v>
                </c:pt>
                <c:pt idx="490">
                  <c:v>0.38450000000000001</c:v>
                </c:pt>
                <c:pt idx="491">
                  <c:v>0.38400000000000001</c:v>
                </c:pt>
                <c:pt idx="492">
                  <c:v>0.38350000000000001</c:v>
                </c:pt>
                <c:pt idx="493">
                  <c:v>0.38290000000000002</c:v>
                </c:pt>
                <c:pt idx="494">
                  <c:v>0.38240000000000002</c:v>
                </c:pt>
                <c:pt idx="495">
                  <c:v>0.38200000000000001</c:v>
                </c:pt>
                <c:pt idx="496">
                  <c:v>0.38150000000000001</c:v>
                </c:pt>
                <c:pt idx="497">
                  <c:v>0.38100000000000001</c:v>
                </c:pt>
                <c:pt idx="498">
                  <c:v>0.3805</c:v>
                </c:pt>
                <c:pt idx="499">
                  <c:v>0.38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CC5-4743-B117-9B6225FDEB65}"/>
            </c:ext>
          </c:extLst>
        </c:ser>
        <c:ser>
          <c:idx val="1"/>
          <c:order val="1"/>
          <c:tx>
            <c:strRef>
              <c:f>figure3!$C$1</c:f>
              <c:strCache>
                <c:ptCount val="1"/>
                <c:pt idx="0">
                  <c:v>Axisymmetric Strain, Parallel Configuration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figure3!$C$3:$C$23</c:f>
              <c:numCache>
                <c:formatCode>General</c:formatCode>
                <c:ptCount val="21"/>
                <c:pt idx="0">
                  <c:v>0.04</c:v>
                </c:pt>
                <c:pt idx="1">
                  <c:v>5.5199999999999999E-2</c:v>
                </c:pt>
                <c:pt idx="2">
                  <c:v>7.6100000000000001E-2</c:v>
                </c:pt>
                <c:pt idx="3">
                  <c:v>0.1051</c:v>
                </c:pt>
                <c:pt idx="4">
                  <c:v>0.14499999999999999</c:v>
                </c:pt>
                <c:pt idx="5">
                  <c:v>0.2</c:v>
                </c:pt>
                <c:pt idx="6">
                  <c:v>0.27589999999999998</c:v>
                </c:pt>
                <c:pt idx="7">
                  <c:v>0.38069999999999998</c:v>
                </c:pt>
                <c:pt idx="8">
                  <c:v>0.52529999999999999</c:v>
                </c:pt>
                <c:pt idx="9">
                  <c:v>0.7248</c:v>
                </c:pt>
                <c:pt idx="10">
                  <c:v>1</c:v>
                </c:pt>
                <c:pt idx="11">
                  <c:v>1.3796999999999999</c:v>
                </c:pt>
                <c:pt idx="12">
                  <c:v>1.9036999999999999</c:v>
                </c:pt>
                <c:pt idx="13">
                  <c:v>2.6265000000000001</c:v>
                </c:pt>
                <c:pt idx="14">
                  <c:v>3.6238999999999999</c:v>
                </c:pt>
                <c:pt idx="15">
                  <c:v>5</c:v>
                </c:pt>
                <c:pt idx="16">
                  <c:v>6.8986000000000001</c:v>
                </c:pt>
                <c:pt idx="17">
                  <c:v>9.5183</c:v>
                </c:pt>
                <c:pt idx="18">
                  <c:v>13.1326</c:v>
                </c:pt>
                <c:pt idx="19">
                  <c:v>18.119499999999999</c:v>
                </c:pt>
                <c:pt idx="20">
                  <c:v>25</c:v>
                </c:pt>
              </c:numCache>
            </c:numRef>
          </c:xVal>
          <c:yVal>
            <c:numRef>
              <c:f>figure3!$D$3:$D$23</c:f>
              <c:numCache>
                <c:formatCode>General</c:formatCode>
                <c:ptCount val="21"/>
                <c:pt idx="0">
                  <c:v>0.86770000000000003</c:v>
                </c:pt>
                <c:pt idx="1">
                  <c:v>0.86670000000000003</c:v>
                </c:pt>
                <c:pt idx="2">
                  <c:v>0.87</c:v>
                </c:pt>
                <c:pt idx="3">
                  <c:v>0.87709999999999999</c:v>
                </c:pt>
                <c:pt idx="4">
                  <c:v>0.8871</c:v>
                </c:pt>
                <c:pt idx="5">
                  <c:v>0.89839999999999998</c:v>
                </c:pt>
                <c:pt idx="6">
                  <c:v>0.91080000000000005</c:v>
                </c:pt>
                <c:pt idx="7">
                  <c:v>0.92400000000000004</c:v>
                </c:pt>
                <c:pt idx="8">
                  <c:v>0.93700000000000006</c:v>
                </c:pt>
                <c:pt idx="9">
                  <c:v>0.9516</c:v>
                </c:pt>
                <c:pt idx="10">
                  <c:v>0.96860000000000002</c:v>
                </c:pt>
                <c:pt idx="11">
                  <c:v>0.99180000000000001</c:v>
                </c:pt>
                <c:pt idx="12">
                  <c:v>1.0215000000000001</c:v>
                </c:pt>
                <c:pt idx="13">
                  <c:v>1.0585</c:v>
                </c:pt>
                <c:pt idx="14">
                  <c:v>1.1028</c:v>
                </c:pt>
                <c:pt idx="15">
                  <c:v>1.1535</c:v>
                </c:pt>
                <c:pt idx="16">
                  <c:v>1.2097</c:v>
                </c:pt>
                <c:pt idx="17">
                  <c:v>1.2715000000000001</c:v>
                </c:pt>
                <c:pt idx="18">
                  <c:v>1.3378000000000001</c:v>
                </c:pt>
                <c:pt idx="19">
                  <c:v>1.4083000000000001</c:v>
                </c:pt>
                <c:pt idx="20">
                  <c:v>1.4835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CC5-4743-B117-9B6225FDEB65}"/>
            </c:ext>
          </c:extLst>
        </c:ser>
        <c:ser>
          <c:idx val="2"/>
          <c:order val="2"/>
          <c:tx>
            <c:strRef>
              <c:f>figure3!$E$1</c:f>
              <c:strCache>
                <c:ptCount val="1"/>
                <c:pt idx="0">
                  <c:v>Axisymmetric Strain, Orthogonal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figure3!$E$3:$E$23</c:f>
              <c:numCache>
                <c:formatCode>General</c:formatCode>
                <c:ptCount val="21"/>
                <c:pt idx="0">
                  <c:v>0.04</c:v>
                </c:pt>
                <c:pt idx="1">
                  <c:v>5.5199999999999999E-2</c:v>
                </c:pt>
                <c:pt idx="2">
                  <c:v>7.6100000000000001E-2</c:v>
                </c:pt>
                <c:pt idx="3">
                  <c:v>0.1051</c:v>
                </c:pt>
                <c:pt idx="4">
                  <c:v>0.14499999999999999</c:v>
                </c:pt>
                <c:pt idx="5">
                  <c:v>0.2</c:v>
                </c:pt>
                <c:pt idx="6">
                  <c:v>0.27589999999999998</c:v>
                </c:pt>
                <c:pt idx="7">
                  <c:v>0.38069999999999998</c:v>
                </c:pt>
                <c:pt idx="8">
                  <c:v>0.52529999999999999</c:v>
                </c:pt>
                <c:pt idx="9">
                  <c:v>0.7248</c:v>
                </c:pt>
                <c:pt idx="10">
                  <c:v>1</c:v>
                </c:pt>
                <c:pt idx="11">
                  <c:v>1.3796999999999999</c:v>
                </c:pt>
                <c:pt idx="12">
                  <c:v>1.9036999999999999</c:v>
                </c:pt>
                <c:pt idx="13">
                  <c:v>2.6265000000000001</c:v>
                </c:pt>
                <c:pt idx="14">
                  <c:v>3.6238999999999999</c:v>
                </c:pt>
                <c:pt idx="15">
                  <c:v>5</c:v>
                </c:pt>
                <c:pt idx="16">
                  <c:v>6.8986000000000001</c:v>
                </c:pt>
                <c:pt idx="17">
                  <c:v>9.5183</c:v>
                </c:pt>
                <c:pt idx="18">
                  <c:v>13.1326</c:v>
                </c:pt>
                <c:pt idx="19">
                  <c:v>18.119499999999999</c:v>
                </c:pt>
                <c:pt idx="20">
                  <c:v>25</c:v>
                </c:pt>
              </c:numCache>
            </c:numRef>
          </c:xVal>
          <c:yVal>
            <c:numRef>
              <c:f>figure3!$F$3:$F$23</c:f>
              <c:numCache>
                <c:formatCode>General</c:formatCode>
                <c:ptCount val="21"/>
                <c:pt idx="0">
                  <c:v>0.98280000000000001</c:v>
                </c:pt>
                <c:pt idx="1">
                  <c:v>0.99119999999999997</c:v>
                </c:pt>
                <c:pt idx="2">
                  <c:v>1.0012000000000001</c:v>
                </c:pt>
                <c:pt idx="3">
                  <c:v>1.0126999999999999</c:v>
                </c:pt>
                <c:pt idx="4">
                  <c:v>1.0247999999999999</c:v>
                </c:pt>
                <c:pt idx="5">
                  <c:v>1.0356000000000001</c:v>
                </c:pt>
                <c:pt idx="6">
                  <c:v>1.0423</c:v>
                </c:pt>
                <c:pt idx="7">
                  <c:v>1.0411999999999999</c:v>
                </c:pt>
                <c:pt idx="8">
                  <c:v>1.0289999999999999</c:v>
                </c:pt>
                <c:pt idx="9">
                  <c:v>1.0042</c:v>
                </c:pt>
                <c:pt idx="10">
                  <c:v>0.96860000000000002</c:v>
                </c:pt>
                <c:pt idx="11">
                  <c:v>0.92679999999999996</c:v>
                </c:pt>
                <c:pt idx="12">
                  <c:v>0.88439999999999996</c:v>
                </c:pt>
                <c:pt idx="13">
                  <c:v>0.84599999999999997</c:v>
                </c:pt>
                <c:pt idx="14">
                  <c:v>0.81430000000000002</c:v>
                </c:pt>
                <c:pt idx="15">
                  <c:v>0.79039999999999999</c:v>
                </c:pt>
                <c:pt idx="16">
                  <c:v>0.77410000000000001</c:v>
                </c:pt>
                <c:pt idx="17">
                  <c:v>0.76480000000000004</c:v>
                </c:pt>
                <c:pt idx="18">
                  <c:v>0.76149999999999995</c:v>
                </c:pt>
                <c:pt idx="19">
                  <c:v>0.76339999999999997</c:v>
                </c:pt>
                <c:pt idx="20">
                  <c:v>0.76970000000000005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CC5-4743-B117-9B6225FDEB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32032760"/>
        <c:axId val="832035712"/>
      </c:scatterChart>
      <c:valAx>
        <c:axId val="832032760"/>
        <c:scaling>
          <c:logBase val="10"/>
          <c:orientation val="minMax"/>
          <c:max val="20"/>
          <c:min val="5.000000000000001E-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Aspect</a:t>
                </a:r>
                <a:r>
                  <a:rPr lang="en-GB" baseline="0"/>
                  <a:t> Ratio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32035712"/>
        <c:crosses val="autoZero"/>
        <c:crossBetween val="midCat"/>
      </c:valAx>
      <c:valAx>
        <c:axId val="832035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alpha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320327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figure4a!$B$1:$V$1</c:f>
              <c:numCache>
                <c:formatCode>General</c:formatCode>
                <c:ptCount val="21"/>
                <c:pt idx="0">
                  <c:v>-1</c:v>
                </c:pt>
                <c:pt idx="1">
                  <c:v>-0.9</c:v>
                </c:pt>
                <c:pt idx="2">
                  <c:v>-0.8</c:v>
                </c:pt>
                <c:pt idx="3">
                  <c:v>-0.7</c:v>
                </c:pt>
                <c:pt idx="4">
                  <c:v>-0.6</c:v>
                </c:pt>
                <c:pt idx="5">
                  <c:v>-0.5</c:v>
                </c:pt>
                <c:pt idx="6">
                  <c:v>-0.4</c:v>
                </c:pt>
                <c:pt idx="7">
                  <c:v>-0.3</c:v>
                </c:pt>
                <c:pt idx="8">
                  <c:v>-0.2</c:v>
                </c:pt>
                <c:pt idx="9">
                  <c:v>-0.1</c:v>
                </c:pt>
                <c:pt idx="10">
                  <c:v>0</c:v>
                </c:pt>
                <c:pt idx="11">
                  <c:v>0.1</c:v>
                </c:pt>
                <c:pt idx="12">
                  <c:v>0.2</c:v>
                </c:pt>
                <c:pt idx="13">
                  <c:v>0.3</c:v>
                </c:pt>
                <c:pt idx="14">
                  <c:v>0.4</c:v>
                </c:pt>
                <c:pt idx="15">
                  <c:v>0.5</c:v>
                </c:pt>
                <c:pt idx="16">
                  <c:v>0.6</c:v>
                </c:pt>
                <c:pt idx="17">
                  <c:v>0.7</c:v>
                </c:pt>
                <c:pt idx="18">
                  <c:v>0.8</c:v>
                </c:pt>
                <c:pt idx="19">
                  <c:v>0.9</c:v>
                </c:pt>
                <c:pt idx="20">
                  <c:v>1</c:v>
                </c:pt>
              </c:numCache>
            </c:numRef>
          </c:xVal>
          <c:yVal>
            <c:numRef>
              <c:f>figure4a!$B$20:$V$20</c:f>
              <c:numCache>
                <c:formatCode>General</c:formatCode>
                <c:ptCount val="21"/>
                <c:pt idx="0">
                  <c:v>1.190934574244473</c:v>
                </c:pt>
                <c:pt idx="1">
                  <c:v>1.1813840638754973</c:v>
                </c:pt>
                <c:pt idx="2">
                  <c:v>1.1760750777527462</c:v>
                </c:pt>
                <c:pt idx="3">
                  <c:v>1.1714230983961045</c:v>
                </c:pt>
                <c:pt idx="4">
                  <c:v>1.1670877823712551</c:v>
                </c:pt>
                <c:pt idx="5">
                  <c:v>1.1629437644295415</c:v>
                </c:pt>
                <c:pt idx="6">
                  <c:v>1.1589265046836921</c:v>
                </c:pt>
                <c:pt idx="7">
                  <c:v>1.1550021080849957</c:v>
                </c:pt>
                <c:pt idx="8">
                  <c:v>1.1511473588466645</c:v>
                </c:pt>
                <c:pt idx="9">
                  <c:v>1.147350649075304</c:v>
                </c:pt>
                <c:pt idx="10">
                  <c:v>1.1436105858237069</c:v>
                </c:pt>
                <c:pt idx="11">
                  <c:v>1.1399174184614225</c:v>
                </c:pt>
                <c:pt idx="12">
                  <c:v>1.1362785760402223</c:v>
                </c:pt>
                <c:pt idx="13">
                  <c:v>1.1326931299286356</c:v>
                </c:pt>
                <c:pt idx="14">
                  <c:v>1.129162473073869</c:v>
                </c:pt>
                <c:pt idx="15">
                  <c:v>1.1256912486332806</c:v>
                </c:pt>
                <c:pt idx="16">
                  <c:v>1.1222794566068703</c:v>
                </c:pt>
                <c:pt idx="17">
                  <c:v>1.1189312758362602</c:v>
                </c:pt>
                <c:pt idx="18">
                  <c:v>1.1156448490585067</c:v>
                </c:pt>
                <c:pt idx="19">
                  <c:v>1.1124234264837605</c:v>
                </c:pt>
                <c:pt idx="20">
                  <c:v>1.1092628292703999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D6D-49EF-AC92-8E2258840642}"/>
            </c:ext>
          </c:extLst>
        </c:ser>
        <c:ser>
          <c:idx val="1"/>
          <c:order val="1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figure4a!$B$1:$V$1</c:f>
              <c:numCache>
                <c:formatCode>General</c:formatCode>
                <c:ptCount val="21"/>
                <c:pt idx="0">
                  <c:v>-1</c:v>
                </c:pt>
                <c:pt idx="1">
                  <c:v>-0.9</c:v>
                </c:pt>
                <c:pt idx="2">
                  <c:v>-0.8</c:v>
                </c:pt>
                <c:pt idx="3">
                  <c:v>-0.7</c:v>
                </c:pt>
                <c:pt idx="4">
                  <c:v>-0.6</c:v>
                </c:pt>
                <c:pt idx="5">
                  <c:v>-0.5</c:v>
                </c:pt>
                <c:pt idx="6">
                  <c:v>-0.4</c:v>
                </c:pt>
                <c:pt idx="7">
                  <c:v>-0.3</c:v>
                </c:pt>
                <c:pt idx="8">
                  <c:v>-0.2</c:v>
                </c:pt>
                <c:pt idx="9">
                  <c:v>-0.1</c:v>
                </c:pt>
                <c:pt idx="10">
                  <c:v>0</c:v>
                </c:pt>
                <c:pt idx="11">
                  <c:v>0.1</c:v>
                </c:pt>
                <c:pt idx="12">
                  <c:v>0.2</c:v>
                </c:pt>
                <c:pt idx="13">
                  <c:v>0.3</c:v>
                </c:pt>
                <c:pt idx="14">
                  <c:v>0.4</c:v>
                </c:pt>
                <c:pt idx="15">
                  <c:v>0.5</c:v>
                </c:pt>
                <c:pt idx="16">
                  <c:v>0.6</c:v>
                </c:pt>
                <c:pt idx="17">
                  <c:v>0.7</c:v>
                </c:pt>
                <c:pt idx="18">
                  <c:v>0.8</c:v>
                </c:pt>
                <c:pt idx="19">
                  <c:v>0.9</c:v>
                </c:pt>
                <c:pt idx="20">
                  <c:v>1</c:v>
                </c:pt>
              </c:numCache>
            </c:numRef>
          </c:xVal>
          <c:yVal>
            <c:numRef>
              <c:f>figure4a!$B$21:$V$21</c:f>
              <c:numCache>
                <c:formatCode>General</c:formatCode>
                <c:ptCount val="21"/>
                <c:pt idx="0">
                  <c:v>1.1276628412360965</c:v>
                </c:pt>
                <c:pt idx="1">
                  <c:v>1.1136476026145403</c:v>
                </c:pt>
                <c:pt idx="2">
                  <c:v>1.1060226548268415</c:v>
                </c:pt>
                <c:pt idx="3">
                  <c:v>1.099346080482037</c:v>
                </c:pt>
                <c:pt idx="4">
                  <c:v>1.0930994059067096</c:v>
                </c:pt>
                <c:pt idx="5">
                  <c:v>1.0870877685121931</c:v>
                </c:pt>
                <c:pt idx="6">
                  <c:v>1.0812029816015327</c:v>
                </c:pt>
                <c:pt idx="7">
                  <c:v>1.0753858904603117</c:v>
                </c:pt>
                <c:pt idx="8">
                  <c:v>1.069593157142674</c:v>
                </c:pt>
                <c:pt idx="9">
                  <c:v>1.0637966278005817</c:v>
                </c:pt>
                <c:pt idx="10">
                  <c:v>1.0579833326838151</c:v>
                </c:pt>
                <c:pt idx="11">
                  <c:v>1.0521320773225031</c:v>
                </c:pt>
                <c:pt idx="12">
                  <c:v>1.0462447597288729</c:v>
                </c:pt>
                <c:pt idx="13">
                  <c:v>1.0403182165492124</c:v>
                </c:pt>
                <c:pt idx="14">
                  <c:v>1.0343546621311204</c:v>
                </c:pt>
                <c:pt idx="15">
                  <c:v>1.0283620048588764</c:v>
                </c:pt>
                <c:pt idx="16">
                  <c:v>1.0223481531167613</c:v>
                </c:pt>
                <c:pt idx="17">
                  <c:v>1.0163263929903661</c:v>
                </c:pt>
                <c:pt idx="18">
                  <c:v>1.0102989388272889</c:v>
                </c:pt>
                <c:pt idx="19">
                  <c:v>1.0042768623655223</c:v>
                </c:pt>
                <c:pt idx="20">
                  <c:v>0.99826206161729369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D6D-49EF-AC92-8E2258840642}"/>
            </c:ext>
          </c:extLst>
        </c:ser>
        <c:ser>
          <c:idx val="2"/>
          <c:order val="2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figure4a!$B$1:$V$1</c:f>
              <c:numCache>
                <c:formatCode>General</c:formatCode>
                <c:ptCount val="21"/>
                <c:pt idx="0">
                  <c:v>-1</c:v>
                </c:pt>
                <c:pt idx="1">
                  <c:v>-0.9</c:v>
                </c:pt>
                <c:pt idx="2">
                  <c:v>-0.8</c:v>
                </c:pt>
                <c:pt idx="3">
                  <c:v>-0.7</c:v>
                </c:pt>
                <c:pt idx="4">
                  <c:v>-0.6</c:v>
                </c:pt>
                <c:pt idx="5">
                  <c:v>-0.5</c:v>
                </c:pt>
                <c:pt idx="6">
                  <c:v>-0.4</c:v>
                </c:pt>
                <c:pt idx="7">
                  <c:v>-0.3</c:v>
                </c:pt>
                <c:pt idx="8">
                  <c:v>-0.2</c:v>
                </c:pt>
                <c:pt idx="9">
                  <c:v>-0.1</c:v>
                </c:pt>
                <c:pt idx="10">
                  <c:v>0</c:v>
                </c:pt>
                <c:pt idx="11">
                  <c:v>0.1</c:v>
                </c:pt>
                <c:pt idx="12">
                  <c:v>0.2</c:v>
                </c:pt>
                <c:pt idx="13">
                  <c:v>0.3</c:v>
                </c:pt>
                <c:pt idx="14">
                  <c:v>0.4</c:v>
                </c:pt>
                <c:pt idx="15">
                  <c:v>0.5</c:v>
                </c:pt>
                <c:pt idx="16">
                  <c:v>0.6</c:v>
                </c:pt>
                <c:pt idx="17">
                  <c:v>0.7</c:v>
                </c:pt>
                <c:pt idx="18">
                  <c:v>0.8</c:v>
                </c:pt>
                <c:pt idx="19">
                  <c:v>0.9</c:v>
                </c:pt>
                <c:pt idx="20">
                  <c:v>1</c:v>
                </c:pt>
              </c:numCache>
            </c:numRef>
          </c:xVal>
          <c:yVal>
            <c:numRef>
              <c:f>figure4a!$B$22:$V$22</c:f>
              <c:numCache>
                <c:formatCode>General</c:formatCode>
                <c:ptCount val="21"/>
                <c:pt idx="0">
                  <c:v>1.092204566453979</c:v>
                </c:pt>
                <c:pt idx="1">
                  <c:v>1.0750893417700413</c:v>
                </c:pt>
                <c:pt idx="2">
                  <c:v>1.0658732194611673</c:v>
                </c:pt>
                <c:pt idx="3">
                  <c:v>1.0578047212968751</c:v>
                </c:pt>
                <c:pt idx="4">
                  <c:v>1.05023794501213</c:v>
                </c:pt>
                <c:pt idx="5">
                  <c:v>1.0429218141508865</c:v>
                </c:pt>
                <c:pt idx="6">
                  <c:v>1.0357190448483382</c:v>
                </c:pt>
                <c:pt idx="7">
                  <c:v>1.0285458012749555</c:v>
                </c:pt>
                <c:pt idx="8">
                  <c:v>1.0213380750981678</c:v>
                </c:pt>
                <c:pt idx="9">
                  <c:v>1.0140482372220212</c:v>
                </c:pt>
                <c:pt idx="10">
                  <c:v>1.0066420205593816</c:v>
                </c:pt>
                <c:pt idx="11">
                  <c:v>0.9990771839210778</c:v>
                </c:pt>
                <c:pt idx="12">
                  <c:v>0.99133325326133781</c:v>
                </c:pt>
                <c:pt idx="13">
                  <c:v>0.98338307352998</c:v>
                </c:pt>
                <c:pt idx="14">
                  <c:v>0.97520854136021662</c:v>
                </c:pt>
                <c:pt idx="15">
                  <c:v>0.96680297574763796</c:v>
                </c:pt>
                <c:pt idx="16">
                  <c:v>0.958164868078345</c:v>
                </c:pt>
                <c:pt idx="17">
                  <c:v>0.94930671829607216</c:v>
                </c:pt>
                <c:pt idx="18">
                  <c:v>0.94023348327505873</c:v>
                </c:pt>
                <c:pt idx="19">
                  <c:v>0.93095593882886918</c:v>
                </c:pt>
                <c:pt idx="20">
                  <c:v>0.92146869705072121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D6D-49EF-AC92-8E2258840642}"/>
            </c:ext>
          </c:extLst>
        </c:ser>
        <c:ser>
          <c:idx val="3"/>
          <c:order val="3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figure4a!$B$1:$V$1</c:f>
              <c:numCache>
                <c:formatCode>General</c:formatCode>
                <c:ptCount val="21"/>
                <c:pt idx="0">
                  <c:v>-1</c:v>
                </c:pt>
                <c:pt idx="1">
                  <c:v>-0.9</c:v>
                </c:pt>
                <c:pt idx="2">
                  <c:v>-0.8</c:v>
                </c:pt>
                <c:pt idx="3">
                  <c:v>-0.7</c:v>
                </c:pt>
                <c:pt idx="4">
                  <c:v>-0.6</c:v>
                </c:pt>
                <c:pt idx="5">
                  <c:v>-0.5</c:v>
                </c:pt>
                <c:pt idx="6">
                  <c:v>-0.4</c:v>
                </c:pt>
                <c:pt idx="7">
                  <c:v>-0.3</c:v>
                </c:pt>
                <c:pt idx="8">
                  <c:v>-0.2</c:v>
                </c:pt>
                <c:pt idx="9">
                  <c:v>-0.1</c:v>
                </c:pt>
                <c:pt idx="10">
                  <c:v>0</c:v>
                </c:pt>
                <c:pt idx="11">
                  <c:v>0.1</c:v>
                </c:pt>
                <c:pt idx="12">
                  <c:v>0.2</c:v>
                </c:pt>
                <c:pt idx="13">
                  <c:v>0.3</c:v>
                </c:pt>
                <c:pt idx="14">
                  <c:v>0.4</c:v>
                </c:pt>
                <c:pt idx="15">
                  <c:v>0.5</c:v>
                </c:pt>
                <c:pt idx="16">
                  <c:v>0.6</c:v>
                </c:pt>
                <c:pt idx="17">
                  <c:v>0.7</c:v>
                </c:pt>
                <c:pt idx="18">
                  <c:v>0.8</c:v>
                </c:pt>
                <c:pt idx="19">
                  <c:v>0.9</c:v>
                </c:pt>
                <c:pt idx="20">
                  <c:v>1</c:v>
                </c:pt>
              </c:numCache>
            </c:numRef>
          </c:xVal>
          <c:yVal>
            <c:numRef>
              <c:f>figure4a!$B$23:$V$23</c:f>
              <c:numCache>
                <c:formatCode>General</c:formatCode>
                <c:ptCount val="21"/>
                <c:pt idx="0">
                  <c:v>1.0709769895944532</c:v>
                </c:pt>
                <c:pt idx="1">
                  <c:v>1.0518487455951038</c:v>
                </c:pt>
                <c:pt idx="2">
                  <c:v>1.0416103287315828</c:v>
                </c:pt>
                <c:pt idx="3">
                  <c:v>1.0326491445344956</c:v>
                </c:pt>
                <c:pt idx="4">
                  <c:v>1.0242344438394742</c:v>
                </c:pt>
                <c:pt idx="5">
                  <c:v>1.0160799174501107</c:v>
                </c:pt>
                <c:pt idx="6">
                  <c:v>1.0080264068182487</c:v>
                </c:pt>
                <c:pt idx="7">
                  <c:v>0.99997318983684491</c:v>
                </c:pt>
                <c:pt idx="8">
                  <c:v>0.99184098088227834</c:v>
                </c:pt>
                <c:pt idx="9">
                  <c:v>0.9835660578051949</c:v>
                </c:pt>
                <c:pt idx="10">
                  <c:v>0.97509659129978377</c:v>
                </c:pt>
                <c:pt idx="11">
                  <c:v>0.9663675377896298</c:v>
                </c:pt>
                <c:pt idx="12">
                  <c:v>0.9573325005023926</c:v>
                </c:pt>
                <c:pt idx="13">
                  <c:v>0.94793098744375415</c:v>
                </c:pt>
                <c:pt idx="14">
                  <c:v>0.93810397487168595</c:v>
                </c:pt>
                <c:pt idx="15">
                  <c:v>0.92779860570377448</c:v>
                </c:pt>
                <c:pt idx="16">
                  <c:v>0.91696716174061832</c:v>
                </c:pt>
                <c:pt idx="17">
                  <c:v>0.90558600412036039</c:v>
                </c:pt>
                <c:pt idx="18">
                  <c:v>0.89363795429121629</c:v>
                </c:pt>
                <c:pt idx="19">
                  <c:v>0.88111846067108912</c:v>
                </c:pt>
                <c:pt idx="20">
                  <c:v>0.86798127331286712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D6D-49EF-AC92-8E2258840642}"/>
            </c:ext>
          </c:extLst>
        </c:ser>
        <c:ser>
          <c:idx val="4"/>
          <c:order val="4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figure4a!$B$1:$V$1</c:f>
              <c:numCache>
                <c:formatCode>General</c:formatCode>
                <c:ptCount val="21"/>
                <c:pt idx="0">
                  <c:v>-1</c:v>
                </c:pt>
                <c:pt idx="1">
                  <c:v>-0.9</c:v>
                </c:pt>
                <c:pt idx="2">
                  <c:v>-0.8</c:v>
                </c:pt>
                <c:pt idx="3">
                  <c:v>-0.7</c:v>
                </c:pt>
                <c:pt idx="4">
                  <c:v>-0.6</c:v>
                </c:pt>
                <c:pt idx="5">
                  <c:v>-0.5</c:v>
                </c:pt>
                <c:pt idx="6">
                  <c:v>-0.4</c:v>
                </c:pt>
                <c:pt idx="7">
                  <c:v>-0.3</c:v>
                </c:pt>
                <c:pt idx="8">
                  <c:v>-0.2</c:v>
                </c:pt>
                <c:pt idx="9">
                  <c:v>-0.1</c:v>
                </c:pt>
                <c:pt idx="10">
                  <c:v>0</c:v>
                </c:pt>
                <c:pt idx="11">
                  <c:v>0.1</c:v>
                </c:pt>
                <c:pt idx="12">
                  <c:v>0.2</c:v>
                </c:pt>
                <c:pt idx="13">
                  <c:v>0.3</c:v>
                </c:pt>
                <c:pt idx="14">
                  <c:v>0.4</c:v>
                </c:pt>
                <c:pt idx="15">
                  <c:v>0.5</c:v>
                </c:pt>
                <c:pt idx="16">
                  <c:v>0.6</c:v>
                </c:pt>
                <c:pt idx="17">
                  <c:v>0.7</c:v>
                </c:pt>
                <c:pt idx="18">
                  <c:v>0.8</c:v>
                </c:pt>
                <c:pt idx="19">
                  <c:v>0.9</c:v>
                </c:pt>
                <c:pt idx="20">
                  <c:v>1</c:v>
                </c:pt>
              </c:numCache>
            </c:numRef>
          </c:xVal>
          <c:yVal>
            <c:numRef>
              <c:f>figure4a!$B$24:$V$24</c:f>
              <c:numCache>
                <c:formatCode>General</c:formatCode>
                <c:ptCount val="21"/>
                <c:pt idx="0">
                  <c:v>1.0570462745641269</c:v>
                </c:pt>
                <c:pt idx="1">
                  <c:v>1.0366675905611435</c:v>
                </c:pt>
                <c:pt idx="2">
                  <c:v>1.0257984189104097</c:v>
                </c:pt>
                <c:pt idx="3">
                  <c:v>1.0162857054768215</c:v>
                </c:pt>
                <c:pt idx="4">
                  <c:v>1.0073471860083083</c:v>
                </c:pt>
                <c:pt idx="5">
                  <c:v>0.99867385612192261</c:v>
                </c:pt>
                <c:pt idx="6">
                  <c:v>0.99009295745918324</c:v>
                </c:pt>
                <c:pt idx="7">
                  <c:v>0.9814920520380791</c:v>
                </c:pt>
                <c:pt idx="8">
                  <c:v>0.97278291005422024</c:v>
                </c:pt>
                <c:pt idx="9">
                  <c:v>0.96389060619752998</c:v>
                </c:pt>
                <c:pt idx="10">
                  <c:v>0.95474981840194684</c:v>
                </c:pt>
                <c:pt idx="11">
                  <c:v>0.94528081973538602</c:v>
                </c:pt>
                <c:pt idx="12">
                  <c:v>0.93541598735457432</c:v>
                </c:pt>
                <c:pt idx="13">
                  <c:v>0.92506779169166453</c:v>
                </c:pt>
                <c:pt idx="14">
                  <c:v>0.91413809959687675</c:v>
                </c:pt>
                <c:pt idx="15">
                  <c:v>0.90252197562258651</c:v>
                </c:pt>
                <c:pt idx="16">
                  <c:v>0.89009817881310216</c:v>
                </c:pt>
                <c:pt idx="17">
                  <c:v>0.87676327422767653</c:v>
                </c:pt>
                <c:pt idx="18">
                  <c:v>0.86242723145366751</c:v>
                </c:pt>
                <c:pt idx="19">
                  <c:v>0.84704543541992106</c:v>
                </c:pt>
                <c:pt idx="20">
                  <c:v>0.83050644848234412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ED6D-49EF-AC92-8E2258840642}"/>
            </c:ext>
          </c:extLst>
        </c:ser>
        <c:ser>
          <c:idx val="5"/>
          <c:order val="5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figure4a!$B$1:$V$1</c:f>
              <c:numCache>
                <c:formatCode>General</c:formatCode>
                <c:ptCount val="21"/>
                <c:pt idx="0">
                  <c:v>-1</c:v>
                </c:pt>
                <c:pt idx="1">
                  <c:v>-0.9</c:v>
                </c:pt>
                <c:pt idx="2">
                  <c:v>-0.8</c:v>
                </c:pt>
                <c:pt idx="3">
                  <c:v>-0.7</c:v>
                </c:pt>
                <c:pt idx="4">
                  <c:v>-0.6</c:v>
                </c:pt>
                <c:pt idx="5">
                  <c:v>-0.5</c:v>
                </c:pt>
                <c:pt idx="6">
                  <c:v>-0.4</c:v>
                </c:pt>
                <c:pt idx="7">
                  <c:v>-0.3</c:v>
                </c:pt>
                <c:pt idx="8">
                  <c:v>-0.2</c:v>
                </c:pt>
                <c:pt idx="9">
                  <c:v>-0.1</c:v>
                </c:pt>
                <c:pt idx="10">
                  <c:v>0</c:v>
                </c:pt>
                <c:pt idx="11">
                  <c:v>0.1</c:v>
                </c:pt>
                <c:pt idx="12">
                  <c:v>0.2</c:v>
                </c:pt>
                <c:pt idx="13">
                  <c:v>0.3</c:v>
                </c:pt>
                <c:pt idx="14">
                  <c:v>0.4</c:v>
                </c:pt>
                <c:pt idx="15">
                  <c:v>0.5</c:v>
                </c:pt>
                <c:pt idx="16">
                  <c:v>0.6</c:v>
                </c:pt>
                <c:pt idx="17">
                  <c:v>0.7</c:v>
                </c:pt>
                <c:pt idx="18">
                  <c:v>0.8</c:v>
                </c:pt>
                <c:pt idx="19">
                  <c:v>0.9</c:v>
                </c:pt>
                <c:pt idx="20">
                  <c:v>1</c:v>
                </c:pt>
              </c:numCache>
            </c:numRef>
          </c:xVal>
          <c:yVal>
            <c:numRef>
              <c:f>figure4a!$B$25:$V$25</c:f>
              <c:numCache>
                <c:formatCode>General</c:formatCode>
                <c:ptCount val="21"/>
                <c:pt idx="0">
                  <c:v>1.0465714154490267</c:v>
                </c:pt>
                <c:pt idx="1">
                  <c:v>1.0254714421820366</c:v>
                </c:pt>
                <c:pt idx="2">
                  <c:v>1.0142375418271645</c:v>
                </c:pt>
                <c:pt idx="3">
                  <c:v>1.0044060819332741</c:v>
                </c:pt>
                <c:pt idx="4">
                  <c:v>0.99516379284374179</c:v>
                </c:pt>
                <c:pt idx="5">
                  <c:v>0.98618791497718195</c:v>
                </c:pt>
                <c:pt idx="6">
                  <c:v>0.97729775202583913</c:v>
                </c:pt>
                <c:pt idx="7">
                  <c:v>0.96837495199628576</c:v>
                </c:pt>
                <c:pt idx="8">
                  <c:v>0.95932385213735716</c:v>
                </c:pt>
                <c:pt idx="9">
                  <c:v>0.95006268941387007</c:v>
                </c:pt>
                <c:pt idx="10">
                  <c:v>0.94051876286037417</c:v>
                </c:pt>
                <c:pt idx="11">
                  <c:v>0.93060165618712931</c:v>
                </c:pt>
                <c:pt idx="12">
                  <c:v>0.92023008330999034</c:v>
                </c:pt>
                <c:pt idx="13">
                  <c:v>0.90929754787563155</c:v>
                </c:pt>
                <c:pt idx="14">
                  <c:v>0.89767806667400751</c:v>
                </c:pt>
                <c:pt idx="15">
                  <c:v>0.88522378488316211</c:v>
                </c:pt>
                <c:pt idx="16">
                  <c:v>0.8717501224511689</c:v>
                </c:pt>
                <c:pt idx="17">
                  <c:v>0.85705519281698783</c:v>
                </c:pt>
                <c:pt idx="18">
                  <c:v>0.84093404330575938</c:v>
                </c:pt>
                <c:pt idx="19">
                  <c:v>0.82325496729497583</c:v>
                </c:pt>
                <c:pt idx="20">
                  <c:v>0.80383951696034961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ED6D-49EF-AC92-8E2258840642}"/>
            </c:ext>
          </c:extLst>
        </c:ser>
        <c:ser>
          <c:idx val="6"/>
          <c:order val="6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figure4a!$B$1:$V$1</c:f>
              <c:numCache>
                <c:formatCode>General</c:formatCode>
                <c:ptCount val="21"/>
                <c:pt idx="0">
                  <c:v>-1</c:v>
                </c:pt>
                <c:pt idx="1">
                  <c:v>-0.9</c:v>
                </c:pt>
                <c:pt idx="2">
                  <c:v>-0.8</c:v>
                </c:pt>
                <c:pt idx="3">
                  <c:v>-0.7</c:v>
                </c:pt>
                <c:pt idx="4">
                  <c:v>-0.6</c:v>
                </c:pt>
                <c:pt idx="5">
                  <c:v>-0.5</c:v>
                </c:pt>
                <c:pt idx="6">
                  <c:v>-0.4</c:v>
                </c:pt>
                <c:pt idx="7">
                  <c:v>-0.3</c:v>
                </c:pt>
                <c:pt idx="8">
                  <c:v>-0.2</c:v>
                </c:pt>
                <c:pt idx="9">
                  <c:v>-0.1</c:v>
                </c:pt>
                <c:pt idx="10">
                  <c:v>0</c:v>
                </c:pt>
                <c:pt idx="11">
                  <c:v>0.1</c:v>
                </c:pt>
                <c:pt idx="12">
                  <c:v>0.2</c:v>
                </c:pt>
                <c:pt idx="13">
                  <c:v>0.3</c:v>
                </c:pt>
                <c:pt idx="14">
                  <c:v>0.4</c:v>
                </c:pt>
                <c:pt idx="15">
                  <c:v>0.5</c:v>
                </c:pt>
                <c:pt idx="16">
                  <c:v>0.6</c:v>
                </c:pt>
                <c:pt idx="17">
                  <c:v>0.7</c:v>
                </c:pt>
                <c:pt idx="18">
                  <c:v>0.8</c:v>
                </c:pt>
                <c:pt idx="19">
                  <c:v>0.9</c:v>
                </c:pt>
                <c:pt idx="20">
                  <c:v>1</c:v>
                </c:pt>
              </c:numCache>
            </c:numRef>
          </c:xVal>
          <c:yVal>
            <c:numRef>
              <c:f>figure4a!$B$26:$V$26</c:f>
              <c:numCache>
                <c:formatCode>General</c:formatCode>
                <c:ptCount val="21"/>
                <c:pt idx="0">
                  <c:v>1.0371486883486614</c:v>
                </c:pt>
                <c:pt idx="1">
                  <c:v>1.0156940513601591</c:v>
                </c:pt>
                <c:pt idx="2">
                  <c:v>1.004282099320351</c:v>
                </c:pt>
                <c:pt idx="3">
                  <c:v>0.99429415719635739</c:v>
                </c:pt>
                <c:pt idx="4">
                  <c:v>0.98490137497653107</c:v>
                </c:pt>
                <c:pt idx="5">
                  <c:v>0.97577436708120591</c:v>
                </c:pt>
                <c:pt idx="6">
                  <c:v>0.96672763937579376</c:v>
                </c:pt>
                <c:pt idx="7">
                  <c:v>0.95763944827559133</c:v>
                </c:pt>
                <c:pt idx="8">
                  <c:v>0.94841043021413607</c:v>
                </c:pt>
                <c:pt idx="9">
                  <c:v>0.93895445462330251</c:v>
                </c:pt>
                <c:pt idx="10">
                  <c:v>0.92919458438644187</c:v>
                </c:pt>
                <c:pt idx="11">
                  <c:v>0.91903284888428494</c:v>
                </c:pt>
                <c:pt idx="12">
                  <c:v>0.90837986733858822</c:v>
                </c:pt>
                <c:pt idx="13">
                  <c:v>0.89711686778532795</c:v>
                </c:pt>
                <c:pt idx="14">
                  <c:v>0.88509903014796343</c:v>
                </c:pt>
                <c:pt idx="15">
                  <c:v>0.87215028590124832</c:v>
                </c:pt>
                <c:pt idx="16">
                  <c:v>0.85803857004276252</c:v>
                </c:pt>
                <c:pt idx="17">
                  <c:v>0.84248143931325692</c:v>
                </c:pt>
                <c:pt idx="18">
                  <c:v>0.82514909024890726</c:v>
                </c:pt>
                <c:pt idx="19">
                  <c:v>0.80578494197668893</c:v>
                </c:pt>
                <c:pt idx="20">
                  <c:v>0.78414030699100656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ED6D-49EF-AC92-8E2258840642}"/>
            </c:ext>
          </c:extLst>
        </c:ser>
        <c:ser>
          <c:idx val="7"/>
          <c:order val="7"/>
          <c:tx>
            <c:strRef>
              <c:f>figure4a!$A$27</c:f>
              <c:strCache>
                <c:ptCount val="1"/>
                <c:pt idx="0">
                  <c:v>alpha</c:v>
                </c:pt>
              </c:strCache>
            </c:strRef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figure4a!$B$1:$V$1</c:f>
              <c:numCache>
                <c:formatCode>General</c:formatCode>
                <c:ptCount val="21"/>
                <c:pt idx="0">
                  <c:v>-1</c:v>
                </c:pt>
                <c:pt idx="1">
                  <c:v>-0.9</c:v>
                </c:pt>
                <c:pt idx="2">
                  <c:v>-0.8</c:v>
                </c:pt>
                <c:pt idx="3">
                  <c:v>-0.7</c:v>
                </c:pt>
                <c:pt idx="4">
                  <c:v>-0.6</c:v>
                </c:pt>
                <c:pt idx="5">
                  <c:v>-0.5</c:v>
                </c:pt>
                <c:pt idx="6">
                  <c:v>-0.4</c:v>
                </c:pt>
                <c:pt idx="7">
                  <c:v>-0.3</c:v>
                </c:pt>
                <c:pt idx="8">
                  <c:v>-0.2</c:v>
                </c:pt>
                <c:pt idx="9">
                  <c:v>-0.1</c:v>
                </c:pt>
                <c:pt idx="10">
                  <c:v>0</c:v>
                </c:pt>
                <c:pt idx="11">
                  <c:v>0.1</c:v>
                </c:pt>
                <c:pt idx="12">
                  <c:v>0.2</c:v>
                </c:pt>
                <c:pt idx="13">
                  <c:v>0.3</c:v>
                </c:pt>
                <c:pt idx="14">
                  <c:v>0.4</c:v>
                </c:pt>
                <c:pt idx="15">
                  <c:v>0.5</c:v>
                </c:pt>
                <c:pt idx="16">
                  <c:v>0.6</c:v>
                </c:pt>
                <c:pt idx="17">
                  <c:v>0.7</c:v>
                </c:pt>
                <c:pt idx="18">
                  <c:v>0.8</c:v>
                </c:pt>
                <c:pt idx="19">
                  <c:v>0.9</c:v>
                </c:pt>
                <c:pt idx="20">
                  <c:v>1</c:v>
                </c:pt>
              </c:numCache>
            </c:numRef>
          </c:xVal>
          <c:yVal>
            <c:numRef>
              <c:f>figure4a!$B$27:$V$27</c:f>
              <c:numCache>
                <c:formatCode>General</c:formatCode>
                <c:ptCount val="21"/>
                <c:pt idx="0">
                  <c:v>1.0446</c:v>
                </c:pt>
                <c:pt idx="1">
                  <c:v>1.0209999999999999</c:v>
                </c:pt>
                <c:pt idx="2">
                  <c:v>1.0085</c:v>
                </c:pt>
                <c:pt idx="3">
                  <c:v>0.99770000000000003</c:v>
                </c:pt>
                <c:pt idx="4">
                  <c:v>0.98740000000000006</c:v>
                </c:pt>
                <c:pt idx="5">
                  <c:v>0.97750000000000004</c:v>
                </c:pt>
                <c:pt idx="6">
                  <c:v>0.96760000000000002</c:v>
                </c:pt>
                <c:pt idx="7">
                  <c:v>0.9577</c:v>
                </c:pt>
                <c:pt idx="8">
                  <c:v>0.94769999999999999</c:v>
                </c:pt>
                <c:pt idx="9">
                  <c:v>0.93730000000000002</c:v>
                </c:pt>
                <c:pt idx="10">
                  <c:v>0.92659999999999998</c:v>
                </c:pt>
                <c:pt idx="11">
                  <c:v>0.91549999999999998</c:v>
                </c:pt>
                <c:pt idx="12">
                  <c:v>0.90380000000000005</c:v>
                </c:pt>
                <c:pt idx="13">
                  <c:v>0.89139999999999997</c:v>
                </c:pt>
                <c:pt idx="14">
                  <c:v>0.87809999999999999</c:v>
                </c:pt>
                <c:pt idx="15">
                  <c:v>0.86370000000000002</c:v>
                </c:pt>
                <c:pt idx="16">
                  <c:v>0.84760000000000002</c:v>
                </c:pt>
                <c:pt idx="17">
                  <c:v>0.82969999999999999</c:v>
                </c:pt>
                <c:pt idx="18">
                  <c:v>0.80930000000000002</c:v>
                </c:pt>
                <c:pt idx="19">
                  <c:v>0.78469999999999995</c:v>
                </c:pt>
                <c:pt idx="20">
                  <c:v>0.75349999999999995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ED6D-49EF-AC92-8E22588406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32036696"/>
        <c:axId val="832037680"/>
      </c:scatterChart>
      <c:valAx>
        <c:axId val="8320366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32037680"/>
        <c:crosses val="autoZero"/>
        <c:crossBetween val="midCat"/>
      </c:valAx>
      <c:valAx>
        <c:axId val="832037680"/>
        <c:scaling>
          <c:orientation val="minMax"/>
          <c:min val="0.70000000000000007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320366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figure4b!$B$1:$V$1</c:f>
              <c:numCache>
                <c:formatCode>General</c:formatCode>
                <c:ptCount val="21"/>
                <c:pt idx="0">
                  <c:v>-1</c:v>
                </c:pt>
                <c:pt idx="1">
                  <c:v>-0.9</c:v>
                </c:pt>
                <c:pt idx="2">
                  <c:v>-0.8</c:v>
                </c:pt>
                <c:pt idx="3">
                  <c:v>-0.7</c:v>
                </c:pt>
                <c:pt idx="4">
                  <c:v>-0.6</c:v>
                </c:pt>
                <c:pt idx="5">
                  <c:v>-0.5</c:v>
                </c:pt>
                <c:pt idx="6">
                  <c:v>-0.4</c:v>
                </c:pt>
                <c:pt idx="7">
                  <c:v>-0.3</c:v>
                </c:pt>
                <c:pt idx="8">
                  <c:v>-0.2</c:v>
                </c:pt>
                <c:pt idx="9">
                  <c:v>-0.1</c:v>
                </c:pt>
                <c:pt idx="10">
                  <c:v>0</c:v>
                </c:pt>
                <c:pt idx="11">
                  <c:v>0.1</c:v>
                </c:pt>
                <c:pt idx="12">
                  <c:v>0.2</c:v>
                </c:pt>
                <c:pt idx="13">
                  <c:v>0.3</c:v>
                </c:pt>
                <c:pt idx="14">
                  <c:v>0.4</c:v>
                </c:pt>
                <c:pt idx="15">
                  <c:v>0.5</c:v>
                </c:pt>
                <c:pt idx="16">
                  <c:v>0.6</c:v>
                </c:pt>
                <c:pt idx="17">
                  <c:v>0.7</c:v>
                </c:pt>
                <c:pt idx="18">
                  <c:v>0.8</c:v>
                </c:pt>
                <c:pt idx="19">
                  <c:v>0.9</c:v>
                </c:pt>
                <c:pt idx="20">
                  <c:v>1</c:v>
                </c:pt>
              </c:numCache>
            </c:numRef>
          </c:xVal>
          <c:yVal>
            <c:numRef>
              <c:f>figure4b!$B$20:$V$20</c:f>
              <c:numCache>
                <c:formatCode>General</c:formatCode>
                <c:ptCount val="21"/>
                <c:pt idx="0">
                  <c:v>1.0924402058478533</c:v>
                </c:pt>
                <c:pt idx="1">
                  <c:v>1.0904199680815343</c:v>
                </c:pt>
                <c:pt idx="2">
                  <c:v>1.0883899796847645</c:v>
                </c:pt>
                <c:pt idx="3">
                  <c:v>1.0863585983407871</c:v>
                </c:pt>
                <c:pt idx="4">
                  <c:v>1.0843272169968099</c:v>
                </c:pt>
                <c:pt idx="5">
                  <c:v>1.0823060505990196</c:v>
                </c:pt>
                <c:pt idx="6">
                  <c:v>1.080298813673302</c:v>
                </c:pt>
                <c:pt idx="7">
                  <c:v>1.0783180427445234</c:v>
                </c:pt>
                <c:pt idx="8">
                  <c:v>1.0763693096015123</c:v>
                </c:pt>
                <c:pt idx="9">
                  <c:v>1.0744651507691352</c:v>
                </c:pt>
                <c:pt idx="10">
                  <c:v>1.0726185670879929</c:v>
                </c:pt>
                <c:pt idx="11">
                  <c:v>1.0708309515052927</c:v>
                </c:pt>
                <c:pt idx="12">
                  <c:v>1.0691157691773723</c:v>
                </c:pt>
                <c:pt idx="13">
                  <c:v>1.0674720914727598</c:v>
                </c:pt>
                <c:pt idx="14">
                  <c:v>1.0658971324970408</c:v>
                </c:pt>
                <c:pt idx="15">
                  <c:v>1.064385320461386</c:v>
                </c:pt>
                <c:pt idx="16">
                  <c:v>1.0629208686307792</c:v>
                </c:pt>
                <c:pt idx="17">
                  <c:v>1.0614838114285827</c:v>
                </c:pt>
                <c:pt idx="18">
                  <c:v>1.0600230741238621</c:v>
                </c:pt>
                <c:pt idx="19">
                  <c:v>1.0584239707298833</c:v>
                </c:pt>
                <c:pt idx="20">
                  <c:v>1.0554082400260816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A92-4200-93FF-9B7E61DFBC65}"/>
            </c:ext>
          </c:extLst>
        </c:ser>
        <c:ser>
          <c:idx val="1"/>
          <c:order val="1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figure4b!$B$1:$V$1</c:f>
              <c:numCache>
                <c:formatCode>General</c:formatCode>
                <c:ptCount val="21"/>
                <c:pt idx="0">
                  <c:v>-1</c:v>
                </c:pt>
                <c:pt idx="1">
                  <c:v>-0.9</c:v>
                </c:pt>
                <c:pt idx="2">
                  <c:v>-0.8</c:v>
                </c:pt>
                <c:pt idx="3">
                  <c:v>-0.7</c:v>
                </c:pt>
                <c:pt idx="4">
                  <c:v>-0.6</c:v>
                </c:pt>
                <c:pt idx="5">
                  <c:v>-0.5</c:v>
                </c:pt>
                <c:pt idx="6">
                  <c:v>-0.4</c:v>
                </c:pt>
                <c:pt idx="7">
                  <c:v>-0.3</c:v>
                </c:pt>
                <c:pt idx="8">
                  <c:v>-0.2</c:v>
                </c:pt>
                <c:pt idx="9">
                  <c:v>-0.1</c:v>
                </c:pt>
                <c:pt idx="10">
                  <c:v>0</c:v>
                </c:pt>
                <c:pt idx="11">
                  <c:v>0.1</c:v>
                </c:pt>
                <c:pt idx="12">
                  <c:v>0.2</c:v>
                </c:pt>
                <c:pt idx="13">
                  <c:v>0.3</c:v>
                </c:pt>
                <c:pt idx="14">
                  <c:v>0.4</c:v>
                </c:pt>
                <c:pt idx="15">
                  <c:v>0.5</c:v>
                </c:pt>
                <c:pt idx="16">
                  <c:v>0.6</c:v>
                </c:pt>
                <c:pt idx="17">
                  <c:v>0.7</c:v>
                </c:pt>
                <c:pt idx="18">
                  <c:v>0.8</c:v>
                </c:pt>
                <c:pt idx="19">
                  <c:v>0.9</c:v>
                </c:pt>
                <c:pt idx="20">
                  <c:v>1</c:v>
                </c:pt>
              </c:numCache>
            </c:numRef>
          </c:xVal>
          <c:yVal>
            <c:numRef>
              <c:f>figure4b!$B$21:$V$21</c:f>
              <c:numCache>
                <c:formatCode>General</c:formatCode>
                <c:ptCount val="21"/>
                <c:pt idx="0">
                  <c:v>1.0372038948196285</c:v>
                </c:pt>
                <c:pt idx="1">
                  <c:v>1.0345042887617035</c:v>
                </c:pt>
                <c:pt idx="2">
                  <c:v>1.0317499566845589</c:v>
                </c:pt>
                <c:pt idx="3">
                  <c:v>1.0289453272833917</c:v>
                </c:pt>
                <c:pt idx="4">
                  <c:v>1.0260888188813455</c:v>
                </c:pt>
                <c:pt idx="5">
                  <c:v>1.0231851765089888</c:v>
                </c:pt>
                <c:pt idx="6">
                  <c:v>1.0202385125261473</c:v>
                </c:pt>
                <c:pt idx="7">
                  <c:v>1.0172576843232146</c:v>
                </c:pt>
                <c:pt idx="8">
                  <c:v>1.0142515492905853</c:v>
                </c:pt>
                <c:pt idx="9">
                  <c:v>1.0112340261845922</c:v>
                </c:pt>
                <c:pt idx="10">
                  <c:v>1.0082266258104777</c:v>
                </c:pt>
                <c:pt idx="11">
                  <c:v>1.0052420015830907</c:v>
                </c:pt>
                <c:pt idx="12">
                  <c:v>1.0023064093382414</c:v>
                </c:pt>
                <c:pt idx="13">
                  <c:v>0.99943503317374838</c:v>
                </c:pt>
                <c:pt idx="14">
                  <c:v>0.99663483246777818</c:v>
                </c:pt>
                <c:pt idx="15">
                  <c:v>0.99391086858626987</c:v>
                </c:pt>
                <c:pt idx="16">
                  <c:v>0.99124890643751928</c:v>
                </c:pt>
                <c:pt idx="17">
                  <c:v>0.98862332285645804</c:v>
                </c:pt>
                <c:pt idx="18">
                  <c:v>0.98596452406141954</c:v>
                </c:pt>
                <c:pt idx="19">
                  <c:v>0.98309124988469909</c:v>
                </c:pt>
                <c:pt idx="20">
                  <c:v>0.97795839215141012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A92-4200-93FF-9B7E61DFBC65}"/>
            </c:ext>
          </c:extLst>
        </c:ser>
        <c:ser>
          <c:idx val="2"/>
          <c:order val="2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figure4b!$B$1:$V$1</c:f>
              <c:numCache>
                <c:formatCode>General</c:formatCode>
                <c:ptCount val="21"/>
                <c:pt idx="0">
                  <c:v>-1</c:v>
                </c:pt>
                <c:pt idx="1">
                  <c:v>-0.9</c:v>
                </c:pt>
                <c:pt idx="2">
                  <c:v>-0.8</c:v>
                </c:pt>
                <c:pt idx="3">
                  <c:v>-0.7</c:v>
                </c:pt>
                <c:pt idx="4">
                  <c:v>-0.6</c:v>
                </c:pt>
                <c:pt idx="5">
                  <c:v>-0.5</c:v>
                </c:pt>
                <c:pt idx="6">
                  <c:v>-0.4</c:v>
                </c:pt>
                <c:pt idx="7">
                  <c:v>-0.3</c:v>
                </c:pt>
                <c:pt idx="8">
                  <c:v>-0.2</c:v>
                </c:pt>
                <c:pt idx="9">
                  <c:v>-0.1</c:v>
                </c:pt>
                <c:pt idx="10">
                  <c:v>0</c:v>
                </c:pt>
                <c:pt idx="11">
                  <c:v>0.1</c:v>
                </c:pt>
                <c:pt idx="12">
                  <c:v>0.2</c:v>
                </c:pt>
                <c:pt idx="13">
                  <c:v>0.3</c:v>
                </c:pt>
                <c:pt idx="14">
                  <c:v>0.4</c:v>
                </c:pt>
                <c:pt idx="15">
                  <c:v>0.5</c:v>
                </c:pt>
                <c:pt idx="16">
                  <c:v>0.6</c:v>
                </c:pt>
                <c:pt idx="17">
                  <c:v>0.7</c:v>
                </c:pt>
                <c:pt idx="18">
                  <c:v>0.8</c:v>
                </c:pt>
                <c:pt idx="19">
                  <c:v>0.9</c:v>
                </c:pt>
                <c:pt idx="20">
                  <c:v>1</c:v>
                </c:pt>
              </c:numCache>
            </c:numRef>
          </c:xVal>
          <c:yVal>
            <c:numRef>
              <c:f>figure4b!$B$22:$V$22</c:f>
              <c:numCache>
                <c:formatCode>General</c:formatCode>
                <c:ptCount val="21"/>
                <c:pt idx="0">
                  <c:v>1.0062120655981721</c:v>
                </c:pt>
                <c:pt idx="1">
                  <c:v>1.0031295363700117</c:v>
                </c:pt>
                <c:pt idx="2">
                  <c:v>0.99995562824282702</c:v>
                </c:pt>
                <c:pt idx="3">
                  <c:v>0.99669077224916147</c:v>
                </c:pt>
                <c:pt idx="4">
                  <c:v>0.99332699428697668</c:v>
                </c:pt>
                <c:pt idx="5">
                  <c:v>0.98986386332373055</c:v>
                </c:pt>
                <c:pt idx="6">
                  <c:v>0.98629620696891207</c:v>
                </c:pt>
                <c:pt idx="7">
                  <c:v>0.98262553383642037</c:v>
                </c:pt>
                <c:pt idx="8">
                  <c:v>0.97885076634489909</c:v>
                </c:pt>
                <c:pt idx="9">
                  <c:v>0.97497836998248655</c:v>
                </c:pt>
                <c:pt idx="10">
                  <c:v>0.97102537053461413</c:v>
                </c:pt>
                <c:pt idx="11">
                  <c:v>0.96700340587993117</c:v>
                </c:pt>
                <c:pt idx="12">
                  <c:v>0.96295040688218358</c:v>
                </c:pt>
                <c:pt idx="13">
                  <c:v>0.95889848546579237</c:v>
                </c:pt>
                <c:pt idx="14">
                  <c:v>0.95488255526670529</c:v>
                </c:pt>
                <c:pt idx="15">
                  <c:v>0.95093214201408838</c:v>
                </c:pt>
                <c:pt idx="16">
                  <c:v>0.94705586635879258</c:v>
                </c:pt>
                <c:pt idx="17">
                  <c:v>0.94324144387335529</c:v>
                </c:pt>
                <c:pt idx="18">
                  <c:v>0.93941559902553973</c:v>
                </c:pt>
                <c:pt idx="19">
                  <c:v>0.93535850521863784</c:v>
                </c:pt>
                <c:pt idx="20">
                  <c:v>0.92842922606434752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A92-4200-93FF-9B7E61DFBC65}"/>
            </c:ext>
          </c:extLst>
        </c:ser>
        <c:ser>
          <c:idx val="3"/>
          <c:order val="3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figure4b!$B$1:$V$1</c:f>
              <c:numCache>
                <c:formatCode>General</c:formatCode>
                <c:ptCount val="21"/>
                <c:pt idx="0">
                  <c:v>-1</c:v>
                </c:pt>
                <c:pt idx="1">
                  <c:v>-0.9</c:v>
                </c:pt>
                <c:pt idx="2">
                  <c:v>-0.8</c:v>
                </c:pt>
                <c:pt idx="3">
                  <c:v>-0.7</c:v>
                </c:pt>
                <c:pt idx="4">
                  <c:v>-0.6</c:v>
                </c:pt>
                <c:pt idx="5">
                  <c:v>-0.5</c:v>
                </c:pt>
                <c:pt idx="6">
                  <c:v>-0.4</c:v>
                </c:pt>
                <c:pt idx="7">
                  <c:v>-0.3</c:v>
                </c:pt>
                <c:pt idx="8">
                  <c:v>-0.2</c:v>
                </c:pt>
                <c:pt idx="9">
                  <c:v>-0.1</c:v>
                </c:pt>
                <c:pt idx="10">
                  <c:v>0</c:v>
                </c:pt>
                <c:pt idx="11">
                  <c:v>0.1</c:v>
                </c:pt>
                <c:pt idx="12">
                  <c:v>0.2</c:v>
                </c:pt>
                <c:pt idx="13">
                  <c:v>0.3</c:v>
                </c:pt>
                <c:pt idx="14">
                  <c:v>0.4</c:v>
                </c:pt>
                <c:pt idx="15">
                  <c:v>0.5</c:v>
                </c:pt>
                <c:pt idx="16">
                  <c:v>0.6</c:v>
                </c:pt>
                <c:pt idx="17">
                  <c:v>0.7</c:v>
                </c:pt>
                <c:pt idx="18">
                  <c:v>0.8</c:v>
                </c:pt>
                <c:pt idx="19">
                  <c:v>0.9</c:v>
                </c:pt>
                <c:pt idx="20">
                  <c:v>1</c:v>
                </c:pt>
              </c:numCache>
            </c:numRef>
          </c:xVal>
          <c:yVal>
            <c:numRef>
              <c:f>figure4b!$B$23:$V$23</c:f>
              <c:numCache>
                <c:formatCode>General</c:formatCode>
                <c:ptCount val="21"/>
                <c:pt idx="0">
                  <c:v>0.98673924465276008</c:v>
                </c:pt>
                <c:pt idx="1">
                  <c:v>0.98346753807658516</c:v>
                </c:pt>
                <c:pt idx="2">
                  <c:v>0.98008424432642582</c:v>
                </c:pt>
                <c:pt idx="3">
                  <c:v>0.9765858395967878</c:v>
                </c:pt>
                <c:pt idx="4">
                  <c:v>0.97296028421889924</c:v>
                </c:pt>
                <c:pt idx="5">
                  <c:v>0.9692009710574585</c:v>
                </c:pt>
                <c:pt idx="6">
                  <c:v>0.96529674139506705</c:v>
                </c:pt>
                <c:pt idx="7">
                  <c:v>0.96123966666936267</c:v>
                </c:pt>
                <c:pt idx="8">
                  <c:v>0.95701873498817602</c:v>
                </c:pt>
                <c:pt idx="9">
                  <c:v>0.95262689874051887</c:v>
                </c:pt>
                <c:pt idx="10">
                  <c:v>0.94806533252822212</c:v>
                </c:pt>
                <c:pt idx="11">
                  <c:v>0.94332860381781591</c:v>
                </c:pt>
                <c:pt idx="12">
                  <c:v>0.93844328797573584</c:v>
                </c:pt>
                <c:pt idx="13">
                  <c:v>0.93344168655234572</c:v>
                </c:pt>
                <c:pt idx="14">
                  <c:v>0.92838120821215586</c:v>
                </c:pt>
                <c:pt idx="15">
                  <c:v>0.9233315949389066</c:v>
                </c:pt>
                <c:pt idx="16">
                  <c:v>0.91834893397004813</c:v>
                </c:pt>
                <c:pt idx="17">
                  <c:v>0.91346024114770263</c:v>
                </c:pt>
                <c:pt idx="18">
                  <c:v>0.90861706414632448</c:v>
                </c:pt>
                <c:pt idx="19">
                  <c:v>0.9035887405312697</c:v>
                </c:pt>
                <c:pt idx="20">
                  <c:v>0.89533642853944095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A92-4200-93FF-9B7E61DFBC65}"/>
            </c:ext>
          </c:extLst>
        </c:ser>
        <c:ser>
          <c:idx val="4"/>
          <c:order val="4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figure4b!$B$1:$V$1</c:f>
              <c:numCache>
                <c:formatCode>General</c:formatCode>
                <c:ptCount val="21"/>
                <c:pt idx="0">
                  <c:v>-1</c:v>
                </c:pt>
                <c:pt idx="1">
                  <c:v>-0.9</c:v>
                </c:pt>
                <c:pt idx="2">
                  <c:v>-0.8</c:v>
                </c:pt>
                <c:pt idx="3">
                  <c:v>-0.7</c:v>
                </c:pt>
                <c:pt idx="4">
                  <c:v>-0.6</c:v>
                </c:pt>
                <c:pt idx="5">
                  <c:v>-0.5</c:v>
                </c:pt>
                <c:pt idx="6">
                  <c:v>-0.4</c:v>
                </c:pt>
                <c:pt idx="7">
                  <c:v>-0.3</c:v>
                </c:pt>
                <c:pt idx="8">
                  <c:v>-0.2</c:v>
                </c:pt>
                <c:pt idx="9">
                  <c:v>-0.1</c:v>
                </c:pt>
                <c:pt idx="10">
                  <c:v>0</c:v>
                </c:pt>
                <c:pt idx="11">
                  <c:v>0.1</c:v>
                </c:pt>
                <c:pt idx="12">
                  <c:v>0.2</c:v>
                </c:pt>
                <c:pt idx="13">
                  <c:v>0.3</c:v>
                </c:pt>
                <c:pt idx="14">
                  <c:v>0.4</c:v>
                </c:pt>
                <c:pt idx="15">
                  <c:v>0.5</c:v>
                </c:pt>
                <c:pt idx="16">
                  <c:v>0.6</c:v>
                </c:pt>
                <c:pt idx="17">
                  <c:v>0.7</c:v>
                </c:pt>
                <c:pt idx="18">
                  <c:v>0.8</c:v>
                </c:pt>
                <c:pt idx="19">
                  <c:v>0.9</c:v>
                </c:pt>
                <c:pt idx="20">
                  <c:v>1</c:v>
                </c:pt>
              </c:numCache>
            </c:numRef>
          </c:xVal>
          <c:yVal>
            <c:numRef>
              <c:f>figure4b!$B$24:$V$24</c:f>
              <c:numCache>
                <c:formatCode>General</c:formatCode>
                <c:ptCount val="21"/>
                <c:pt idx="0">
                  <c:v>0.97222462146204547</c:v>
                </c:pt>
                <c:pt idx="1">
                  <c:v>0.96887789092275189</c:v>
                </c:pt>
                <c:pt idx="2">
                  <c:v>0.96540851895468094</c:v>
                </c:pt>
                <c:pt idx="3">
                  <c:v>0.9618123041385761</c:v>
                </c:pt>
                <c:pt idx="4">
                  <c:v>0.95807354116912058</c:v>
                </c:pt>
                <c:pt idx="5">
                  <c:v>0.95418322700505054</c:v>
                </c:pt>
                <c:pt idx="6">
                  <c:v>0.95012565634104917</c:v>
                </c:pt>
                <c:pt idx="7">
                  <c:v>0.94588712454763679</c:v>
                </c:pt>
                <c:pt idx="8">
                  <c:v>0.94145012571124354</c:v>
                </c:pt>
                <c:pt idx="9">
                  <c:v>0.93679625361417418</c:v>
                </c:pt>
                <c:pt idx="10">
                  <c:v>0.9319138043027847</c:v>
                </c:pt>
                <c:pt idx="11">
                  <c:v>0.92677856959945382</c:v>
                </c:pt>
                <c:pt idx="12">
                  <c:v>0.92139074957176503</c:v>
                </c:pt>
                <c:pt idx="13">
                  <c:v>0.9157589471258154</c:v>
                </c:pt>
                <c:pt idx="14">
                  <c:v>0.90992957794101159</c:v>
                </c:pt>
                <c:pt idx="15">
                  <c:v>0.90399977482921567</c:v>
                </c:pt>
                <c:pt idx="16">
                  <c:v>0.89809147898266195</c:v>
                </c:pt>
                <c:pt idx="17">
                  <c:v>0.89230512432834297</c:v>
                </c:pt>
                <c:pt idx="18">
                  <c:v>0.8866447122179314</c:v>
                </c:pt>
                <c:pt idx="19">
                  <c:v>0.88089577020175469</c:v>
                </c:pt>
                <c:pt idx="20">
                  <c:v>0.87177789014449936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BA92-4200-93FF-9B7E61DFBC65}"/>
            </c:ext>
          </c:extLst>
        </c:ser>
        <c:ser>
          <c:idx val="5"/>
          <c:order val="5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figure4b!$B$1:$V$1</c:f>
              <c:numCache>
                <c:formatCode>General</c:formatCode>
                <c:ptCount val="21"/>
                <c:pt idx="0">
                  <c:v>-1</c:v>
                </c:pt>
                <c:pt idx="1">
                  <c:v>-0.9</c:v>
                </c:pt>
                <c:pt idx="2">
                  <c:v>-0.8</c:v>
                </c:pt>
                <c:pt idx="3">
                  <c:v>-0.7</c:v>
                </c:pt>
                <c:pt idx="4">
                  <c:v>-0.6</c:v>
                </c:pt>
                <c:pt idx="5">
                  <c:v>-0.5</c:v>
                </c:pt>
                <c:pt idx="6">
                  <c:v>-0.4</c:v>
                </c:pt>
                <c:pt idx="7">
                  <c:v>-0.3</c:v>
                </c:pt>
                <c:pt idx="8">
                  <c:v>-0.2</c:v>
                </c:pt>
                <c:pt idx="9">
                  <c:v>-0.1</c:v>
                </c:pt>
                <c:pt idx="10">
                  <c:v>0</c:v>
                </c:pt>
                <c:pt idx="11">
                  <c:v>0.1</c:v>
                </c:pt>
                <c:pt idx="12">
                  <c:v>0.2</c:v>
                </c:pt>
                <c:pt idx="13">
                  <c:v>0.3</c:v>
                </c:pt>
                <c:pt idx="14">
                  <c:v>0.4</c:v>
                </c:pt>
                <c:pt idx="15">
                  <c:v>0.5</c:v>
                </c:pt>
                <c:pt idx="16">
                  <c:v>0.6</c:v>
                </c:pt>
                <c:pt idx="17">
                  <c:v>0.7</c:v>
                </c:pt>
                <c:pt idx="18">
                  <c:v>0.8</c:v>
                </c:pt>
                <c:pt idx="19">
                  <c:v>0.9</c:v>
                </c:pt>
                <c:pt idx="20">
                  <c:v>1</c:v>
                </c:pt>
              </c:numCache>
            </c:numRef>
          </c:xVal>
          <c:yVal>
            <c:numRef>
              <c:f>figure4b!$B$25:$V$25</c:f>
              <c:numCache>
                <c:formatCode>General</c:formatCode>
                <c:ptCount val="21"/>
                <c:pt idx="0">
                  <c:v>0.95892430343876134</c:v>
                </c:pt>
                <c:pt idx="1">
                  <c:v>0.95557392680040043</c:v>
                </c:pt>
                <c:pt idx="2">
                  <c:v>0.95209661304991733</c:v>
                </c:pt>
                <c:pt idx="3">
                  <c:v>0.94848650250312405</c:v>
                </c:pt>
                <c:pt idx="4">
                  <c:v>0.94472731068884663</c:v>
                </c:pt>
                <c:pt idx="5">
                  <c:v>0.94080834027664839</c:v>
                </c:pt>
                <c:pt idx="6">
                  <c:v>0.93671133085533864</c:v>
                </c:pt>
                <c:pt idx="7">
                  <c:v>0.93242061117650699</c:v>
                </c:pt>
                <c:pt idx="8">
                  <c:v>0.9279128787751264</c:v>
                </c:pt>
                <c:pt idx="9">
                  <c:v>0.92316530813720821</c:v>
                </c:pt>
                <c:pt idx="10">
                  <c:v>0.91815677714532984</c:v>
                </c:pt>
                <c:pt idx="11">
                  <c:v>0.91285056056952185</c:v>
                </c:pt>
                <c:pt idx="12">
                  <c:v>0.90722805731927947</c:v>
                </c:pt>
                <c:pt idx="13">
                  <c:v>0.90126712323924107</c:v>
                </c:pt>
                <c:pt idx="14">
                  <c:v>0.8949775017577658</c:v>
                </c:pt>
                <c:pt idx="15">
                  <c:v>0.88844259117074065</c:v>
                </c:pt>
                <c:pt idx="16">
                  <c:v>0.88183518402585293</c:v>
                </c:pt>
                <c:pt idx="17">
                  <c:v>0.87535628111792829</c:v>
                </c:pt>
                <c:pt idx="18">
                  <c:v>0.86909541297049253</c:v>
                </c:pt>
                <c:pt idx="19">
                  <c:v>0.86286799953161919</c:v>
                </c:pt>
                <c:pt idx="20">
                  <c:v>0.85326963242386367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BA92-4200-93FF-9B7E61DFBC65}"/>
            </c:ext>
          </c:extLst>
        </c:ser>
        <c:ser>
          <c:idx val="6"/>
          <c:order val="6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figure4b!$B$1:$V$1</c:f>
              <c:numCache>
                <c:formatCode>General</c:formatCode>
                <c:ptCount val="21"/>
                <c:pt idx="0">
                  <c:v>-1</c:v>
                </c:pt>
                <c:pt idx="1">
                  <c:v>-0.9</c:v>
                </c:pt>
                <c:pt idx="2">
                  <c:v>-0.8</c:v>
                </c:pt>
                <c:pt idx="3">
                  <c:v>-0.7</c:v>
                </c:pt>
                <c:pt idx="4">
                  <c:v>-0.6</c:v>
                </c:pt>
                <c:pt idx="5">
                  <c:v>-0.5</c:v>
                </c:pt>
                <c:pt idx="6">
                  <c:v>-0.4</c:v>
                </c:pt>
                <c:pt idx="7">
                  <c:v>-0.3</c:v>
                </c:pt>
                <c:pt idx="8">
                  <c:v>-0.2</c:v>
                </c:pt>
                <c:pt idx="9">
                  <c:v>-0.1</c:v>
                </c:pt>
                <c:pt idx="10">
                  <c:v>0</c:v>
                </c:pt>
                <c:pt idx="11">
                  <c:v>0.1</c:v>
                </c:pt>
                <c:pt idx="12">
                  <c:v>0.2</c:v>
                </c:pt>
                <c:pt idx="13">
                  <c:v>0.3</c:v>
                </c:pt>
                <c:pt idx="14">
                  <c:v>0.4</c:v>
                </c:pt>
                <c:pt idx="15">
                  <c:v>0.5</c:v>
                </c:pt>
                <c:pt idx="16">
                  <c:v>0.6</c:v>
                </c:pt>
                <c:pt idx="17">
                  <c:v>0.7</c:v>
                </c:pt>
                <c:pt idx="18">
                  <c:v>0.8</c:v>
                </c:pt>
                <c:pt idx="19">
                  <c:v>0.9</c:v>
                </c:pt>
                <c:pt idx="20">
                  <c:v>1</c:v>
                </c:pt>
              </c:numCache>
            </c:numRef>
          </c:xVal>
          <c:yVal>
            <c:numRef>
              <c:f>figure4b!$B$26:$V$26</c:f>
              <c:numCache>
                <c:formatCode>General</c:formatCode>
                <c:ptCount val="21"/>
                <c:pt idx="0">
                  <c:v>0.94444094859709959</c:v>
                </c:pt>
                <c:pt idx="1">
                  <c:v>0.94113919943300683</c:v>
                </c:pt>
                <c:pt idx="2">
                  <c:v>0.93770980987442509</c:v>
                </c:pt>
                <c:pt idx="3">
                  <c:v>0.93414688311156946</c:v>
                </c:pt>
                <c:pt idx="4">
                  <c:v>0.93043300730452205</c:v>
                </c:pt>
                <c:pt idx="5">
                  <c:v>0.92655750319146712</c:v>
                </c:pt>
                <c:pt idx="6">
                  <c:v>0.92250031233281948</c:v>
                </c:pt>
                <c:pt idx="7">
                  <c:v>0.91824523010956249</c:v>
                </c:pt>
                <c:pt idx="8">
                  <c:v>0.91376634770389908</c:v>
                </c:pt>
                <c:pt idx="9">
                  <c:v>0.90903845277162842</c:v>
                </c:pt>
                <c:pt idx="10">
                  <c:v>0.90403531147394178</c:v>
                </c:pt>
                <c:pt idx="11">
                  <c:v>0.89871406746885529</c:v>
                </c:pt>
                <c:pt idx="12">
                  <c:v>0.89304356517080985</c:v>
                </c:pt>
                <c:pt idx="13">
                  <c:v>0.88698206259557666</c:v>
                </c:pt>
                <c:pt idx="14">
                  <c:v>0.88050546175670985</c:v>
                </c:pt>
                <c:pt idx="15">
                  <c:v>0.87365151152315035</c:v>
                </c:pt>
                <c:pt idx="16">
                  <c:v>0.86659925204082378</c:v>
                </c:pt>
                <c:pt idx="17">
                  <c:v>0.85965137073485609</c:v>
                </c:pt>
                <c:pt idx="18">
                  <c:v>0.85300534108569825</c:v>
                </c:pt>
                <c:pt idx="19">
                  <c:v>0.84651690019568759</c:v>
                </c:pt>
                <c:pt idx="20">
                  <c:v>0.83675001879128674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BA92-4200-93FF-9B7E61DFBC65}"/>
            </c:ext>
          </c:extLst>
        </c:ser>
        <c:ser>
          <c:idx val="7"/>
          <c:order val="7"/>
          <c:tx>
            <c:strRef>
              <c:f>figure4b!$A$27</c:f>
              <c:strCache>
                <c:ptCount val="1"/>
                <c:pt idx="0">
                  <c:v>alpha</c:v>
                </c:pt>
              </c:strCache>
            </c:strRef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figure4b!$B$1:$V$1</c:f>
              <c:numCache>
                <c:formatCode>General</c:formatCode>
                <c:ptCount val="21"/>
                <c:pt idx="0">
                  <c:v>-1</c:v>
                </c:pt>
                <c:pt idx="1">
                  <c:v>-0.9</c:v>
                </c:pt>
                <c:pt idx="2">
                  <c:v>-0.8</c:v>
                </c:pt>
                <c:pt idx="3">
                  <c:v>-0.7</c:v>
                </c:pt>
                <c:pt idx="4">
                  <c:v>-0.6</c:v>
                </c:pt>
                <c:pt idx="5">
                  <c:v>-0.5</c:v>
                </c:pt>
                <c:pt idx="6">
                  <c:v>-0.4</c:v>
                </c:pt>
                <c:pt idx="7">
                  <c:v>-0.3</c:v>
                </c:pt>
                <c:pt idx="8">
                  <c:v>-0.2</c:v>
                </c:pt>
                <c:pt idx="9">
                  <c:v>-0.1</c:v>
                </c:pt>
                <c:pt idx="10">
                  <c:v>0</c:v>
                </c:pt>
                <c:pt idx="11">
                  <c:v>0.1</c:v>
                </c:pt>
                <c:pt idx="12">
                  <c:v>0.2</c:v>
                </c:pt>
                <c:pt idx="13">
                  <c:v>0.3</c:v>
                </c:pt>
                <c:pt idx="14">
                  <c:v>0.4</c:v>
                </c:pt>
                <c:pt idx="15">
                  <c:v>0.5</c:v>
                </c:pt>
                <c:pt idx="16">
                  <c:v>0.6</c:v>
                </c:pt>
                <c:pt idx="17">
                  <c:v>0.7</c:v>
                </c:pt>
                <c:pt idx="18">
                  <c:v>0.8</c:v>
                </c:pt>
                <c:pt idx="19">
                  <c:v>0.9</c:v>
                </c:pt>
                <c:pt idx="20">
                  <c:v>1</c:v>
                </c:pt>
              </c:numCache>
            </c:numRef>
          </c:xVal>
          <c:yVal>
            <c:numRef>
              <c:f>figure4b!$B$27:$V$27</c:f>
              <c:numCache>
                <c:formatCode>General</c:formatCode>
                <c:ptCount val="21"/>
                <c:pt idx="0">
                  <c:v>0.97289999999999999</c:v>
                </c:pt>
                <c:pt idx="1">
                  <c:v>0.96970000000000001</c:v>
                </c:pt>
                <c:pt idx="2">
                  <c:v>0.96599999999999997</c:v>
                </c:pt>
                <c:pt idx="3">
                  <c:v>0.96209999999999996</c:v>
                </c:pt>
                <c:pt idx="4">
                  <c:v>0.95799999999999996</c:v>
                </c:pt>
                <c:pt idx="5">
                  <c:v>0.95369999999999999</c:v>
                </c:pt>
                <c:pt idx="6">
                  <c:v>0.94930000000000003</c:v>
                </c:pt>
                <c:pt idx="7">
                  <c:v>0.9446</c:v>
                </c:pt>
                <c:pt idx="8">
                  <c:v>0.93959999999999999</c:v>
                </c:pt>
                <c:pt idx="9">
                  <c:v>0.93440000000000001</c:v>
                </c:pt>
                <c:pt idx="10">
                  <c:v>0.92879999999999996</c:v>
                </c:pt>
                <c:pt idx="11">
                  <c:v>0.92290000000000005</c:v>
                </c:pt>
                <c:pt idx="12">
                  <c:v>0.91649999999999998</c:v>
                </c:pt>
                <c:pt idx="13">
                  <c:v>0.90959999999999996</c:v>
                </c:pt>
                <c:pt idx="14">
                  <c:v>0.90210000000000001</c:v>
                </c:pt>
                <c:pt idx="15">
                  <c:v>0.89390000000000003</c:v>
                </c:pt>
                <c:pt idx="16">
                  <c:v>0.88480000000000003</c:v>
                </c:pt>
                <c:pt idx="17">
                  <c:v>0.87490000000000001</c:v>
                </c:pt>
                <c:pt idx="18">
                  <c:v>0.86639999999999995</c:v>
                </c:pt>
                <c:pt idx="19">
                  <c:v>0.85860000000000003</c:v>
                </c:pt>
                <c:pt idx="20">
                  <c:v>0.84770000000000001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BA92-4200-93FF-9B7E61DFBC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4333568"/>
        <c:axId val="934336192"/>
      </c:scatterChart>
      <c:valAx>
        <c:axId val="934333568"/>
        <c:scaling>
          <c:orientation val="minMax"/>
          <c:max val="1"/>
          <c:min val="-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4336192"/>
        <c:crosses val="autoZero"/>
        <c:crossBetween val="midCat"/>
      </c:valAx>
      <c:valAx>
        <c:axId val="934336192"/>
        <c:scaling>
          <c:orientation val="minMax"/>
          <c:min val="0.70000000000000007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Sh / Pe</a:t>
                </a:r>
                <a:r>
                  <a:rPr lang="en-GB" baseline="30000"/>
                  <a:t>1/3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43335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figure6a!$B$1:$L$1</c:f>
              <c:numCache>
                <c:formatCode>General</c:formatCode>
                <c:ptCount val="11"/>
                <c:pt idx="0">
                  <c:v>-0.40820000000000001</c:v>
                </c:pt>
                <c:pt idx="1">
                  <c:v>-0.26950000000000002</c:v>
                </c:pt>
                <c:pt idx="2">
                  <c:v>-9.2899999999999996E-2</c:v>
                </c:pt>
                <c:pt idx="3">
                  <c:v>0.1051</c:v>
                </c:pt>
                <c:pt idx="4">
                  <c:v>0.27939999999999998</c:v>
                </c:pt>
                <c:pt idx="5">
                  <c:v>0.41599999999999998</c:v>
                </c:pt>
                <c:pt idx="6">
                  <c:v>0.52439999999999998</c:v>
                </c:pt>
                <c:pt idx="7">
                  <c:v>0.6139</c:v>
                </c:pt>
                <c:pt idx="8">
                  <c:v>0.69020000000000004</c:v>
                </c:pt>
                <c:pt idx="9">
                  <c:v>0.75700000000000001</c:v>
                </c:pt>
                <c:pt idx="10">
                  <c:v>0.8165</c:v>
                </c:pt>
              </c:numCache>
            </c:numRef>
          </c:xVal>
          <c:yVal>
            <c:numRef>
              <c:f>figure6a!$B$20:$L$20</c:f>
              <c:numCache>
                <c:formatCode>General</c:formatCode>
                <c:ptCount val="11"/>
                <c:pt idx="0">
                  <c:v>1.0214686170045129</c:v>
                </c:pt>
                <c:pt idx="1">
                  <c:v>0.97432199719480939</c:v>
                </c:pt>
                <c:pt idx="2">
                  <c:v>0.86455311410231395</c:v>
                </c:pt>
                <c:pt idx="3">
                  <c:v>0.92859293332640025</c:v>
                </c:pt>
                <c:pt idx="4">
                  <c:v>0.9935623126534906</c:v>
                </c:pt>
                <c:pt idx="5">
                  <c:v>1.027143019611312</c:v>
                </c:pt>
                <c:pt idx="6">
                  <c:v>1.0504790641751873</c:v>
                </c:pt>
                <c:pt idx="7">
                  <c:v>1.0688353224729694</c:v>
                </c:pt>
                <c:pt idx="8">
                  <c:v>1.0841888509075515</c:v>
                </c:pt>
                <c:pt idx="9">
                  <c:v>1.097487782211368</c:v>
                </c:pt>
                <c:pt idx="10">
                  <c:v>1.1092628292703999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674-481B-9724-43681FAA4314}"/>
            </c:ext>
          </c:extLst>
        </c:ser>
        <c:ser>
          <c:idx val="1"/>
          <c:order val="1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figure6a!$B$1:$L$1</c:f>
              <c:numCache>
                <c:formatCode>General</c:formatCode>
                <c:ptCount val="11"/>
                <c:pt idx="0">
                  <c:v>-0.40820000000000001</c:v>
                </c:pt>
                <c:pt idx="1">
                  <c:v>-0.26950000000000002</c:v>
                </c:pt>
                <c:pt idx="2">
                  <c:v>-9.2899999999999996E-2</c:v>
                </c:pt>
                <c:pt idx="3">
                  <c:v>0.1051</c:v>
                </c:pt>
                <c:pt idx="4">
                  <c:v>0.27939999999999998</c:v>
                </c:pt>
                <c:pt idx="5">
                  <c:v>0.41599999999999998</c:v>
                </c:pt>
                <c:pt idx="6">
                  <c:v>0.52439999999999998</c:v>
                </c:pt>
                <c:pt idx="7">
                  <c:v>0.6139</c:v>
                </c:pt>
                <c:pt idx="8">
                  <c:v>0.69020000000000004</c:v>
                </c:pt>
                <c:pt idx="9">
                  <c:v>0.75700000000000001</c:v>
                </c:pt>
                <c:pt idx="10">
                  <c:v>0.8165</c:v>
                </c:pt>
              </c:numCache>
            </c:numRef>
          </c:xVal>
          <c:yVal>
            <c:numRef>
              <c:f>figure6a!$B$21:$L$21</c:f>
              <c:numCache>
                <c:formatCode>General</c:formatCode>
                <c:ptCount val="11"/>
                <c:pt idx="0">
                  <c:v>0.94441418938806898</c:v>
                </c:pt>
                <c:pt idx="1">
                  <c:v>0.88702557534886606</c:v>
                </c:pt>
                <c:pt idx="2">
                  <c:v>0.7303051240660644</c:v>
                </c:pt>
                <c:pt idx="3">
                  <c:v>0.80713634269071122</c:v>
                </c:pt>
                <c:pt idx="4">
                  <c:v>0.87974100442059167</c:v>
                </c:pt>
                <c:pt idx="5">
                  <c:v>0.91433575695172864</c:v>
                </c:pt>
                <c:pt idx="6">
                  <c:v>0.93817352518479469</c:v>
                </c:pt>
                <c:pt idx="7">
                  <c:v>0.95694834580160981</c:v>
                </c:pt>
                <c:pt idx="8">
                  <c:v>0.97265218263469666</c:v>
                </c:pt>
                <c:pt idx="9">
                  <c:v>0.98624226651734381</c:v>
                </c:pt>
                <c:pt idx="10">
                  <c:v>0.99826206161729369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674-481B-9724-43681FAA4314}"/>
            </c:ext>
          </c:extLst>
        </c:ser>
        <c:ser>
          <c:idx val="2"/>
          <c:order val="2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figure6a!$B$1:$L$1</c:f>
              <c:numCache>
                <c:formatCode>General</c:formatCode>
                <c:ptCount val="11"/>
                <c:pt idx="0">
                  <c:v>-0.40820000000000001</c:v>
                </c:pt>
                <c:pt idx="1">
                  <c:v>-0.26950000000000002</c:v>
                </c:pt>
                <c:pt idx="2">
                  <c:v>-9.2899999999999996E-2</c:v>
                </c:pt>
                <c:pt idx="3">
                  <c:v>0.1051</c:v>
                </c:pt>
                <c:pt idx="4">
                  <c:v>0.27939999999999998</c:v>
                </c:pt>
                <c:pt idx="5">
                  <c:v>0.41599999999999998</c:v>
                </c:pt>
                <c:pt idx="6">
                  <c:v>0.52439999999999998</c:v>
                </c:pt>
                <c:pt idx="7">
                  <c:v>0.6139</c:v>
                </c:pt>
                <c:pt idx="8">
                  <c:v>0.69020000000000004</c:v>
                </c:pt>
                <c:pt idx="9">
                  <c:v>0.75700000000000001</c:v>
                </c:pt>
                <c:pt idx="10">
                  <c:v>0.8165</c:v>
                </c:pt>
              </c:numCache>
            </c:numRef>
          </c:xVal>
          <c:yVal>
            <c:numRef>
              <c:f>figure6a!$B$22:$L$22</c:f>
              <c:numCache>
                <c:formatCode>General</c:formatCode>
                <c:ptCount val="11"/>
                <c:pt idx="0">
                  <c:v>0.90040887805349124</c:v>
                </c:pt>
                <c:pt idx="1">
                  <c:v>0.83533460200468146</c:v>
                </c:pt>
                <c:pt idx="2">
                  <c:v>0.65409468505536272</c:v>
                </c:pt>
                <c:pt idx="3">
                  <c:v>0.71185757160089747</c:v>
                </c:pt>
                <c:pt idx="4">
                  <c:v>0.78969709191406934</c:v>
                </c:pt>
                <c:pt idx="5">
                  <c:v>0.82879152800853029</c:v>
                </c:pt>
                <c:pt idx="6">
                  <c:v>0.8557028292873643</c:v>
                </c:pt>
                <c:pt idx="7">
                  <c:v>0.87658592494214216</c:v>
                </c:pt>
                <c:pt idx="8">
                  <c:v>0.89380869224545012</c:v>
                </c:pt>
                <c:pt idx="9">
                  <c:v>0.90854612590832262</c:v>
                </c:pt>
                <c:pt idx="10">
                  <c:v>0.92146869705072121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674-481B-9724-43681FAA4314}"/>
            </c:ext>
          </c:extLst>
        </c:ser>
        <c:ser>
          <c:idx val="3"/>
          <c:order val="3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figure6a!$B$1:$L$1</c:f>
              <c:numCache>
                <c:formatCode>General</c:formatCode>
                <c:ptCount val="11"/>
                <c:pt idx="0">
                  <c:v>-0.40820000000000001</c:v>
                </c:pt>
                <c:pt idx="1">
                  <c:v>-0.26950000000000002</c:v>
                </c:pt>
                <c:pt idx="2">
                  <c:v>-9.2899999999999996E-2</c:v>
                </c:pt>
                <c:pt idx="3">
                  <c:v>0.1051</c:v>
                </c:pt>
                <c:pt idx="4">
                  <c:v>0.27939999999999998</c:v>
                </c:pt>
                <c:pt idx="5">
                  <c:v>0.41599999999999998</c:v>
                </c:pt>
                <c:pt idx="6">
                  <c:v>0.52439999999999998</c:v>
                </c:pt>
                <c:pt idx="7">
                  <c:v>0.6139</c:v>
                </c:pt>
                <c:pt idx="8">
                  <c:v>0.69020000000000004</c:v>
                </c:pt>
                <c:pt idx="9">
                  <c:v>0.75700000000000001</c:v>
                </c:pt>
                <c:pt idx="10">
                  <c:v>0.8165</c:v>
                </c:pt>
              </c:numCache>
            </c:numRef>
          </c:xVal>
          <c:yVal>
            <c:numRef>
              <c:f>figure6a!$B$23:$L$23</c:f>
              <c:numCache>
                <c:formatCode>General</c:formatCode>
                <c:ptCount val="11"/>
                <c:pt idx="0">
                  <c:v>0.87342188217074834</c:v>
                </c:pt>
                <c:pt idx="1">
                  <c:v>0.79960667292965026</c:v>
                </c:pt>
                <c:pt idx="2">
                  <c:v>0.62873411435880555</c:v>
                </c:pt>
                <c:pt idx="3">
                  <c:v>0.63029119591157379</c:v>
                </c:pt>
                <c:pt idx="4">
                  <c:v>0.71604520499239366</c:v>
                </c:pt>
                <c:pt idx="5">
                  <c:v>0.76231409255885518</c:v>
                </c:pt>
                <c:pt idx="6">
                  <c:v>0.7938605207703725</c:v>
                </c:pt>
                <c:pt idx="7">
                  <c:v>0.81786556474852445</c:v>
                </c:pt>
                <c:pt idx="8">
                  <c:v>0.83732284408589897</c:v>
                </c:pt>
                <c:pt idx="9">
                  <c:v>0.85374230943677865</c:v>
                </c:pt>
                <c:pt idx="10">
                  <c:v>0.86798127331286712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674-481B-9724-43681FAA4314}"/>
            </c:ext>
          </c:extLst>
        </c:ser>
        <c:ser>
          <c:idx val="4"/>
          <c:order val="4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figure6a!$B$1:$L$1</c:f>
              <c:numCache>
                <c:formatCode>General</c:formatCode>
                <c:ptCount val="11"/>
                <c:pt idx="0">
                  <c:v>-0.40820000000000001</c:v>
                </c:pt>
                <c:pt idx="1">
                  <c:v>-0.26950000000000002</c:v>
                </c:pt>
                <c:pt idx="2">
                  <c:v>-9.2899999999999996E-2</c:v>
                </c:pt>
                <c:pt idx="3">
                  <c:v>0.1051</c:v>
                </c:pt>
                <c:pt idx="4">
                  <c:v>0.27939999999999998</c:v>
                </c:pt>
                <c:pt idx="5">
                  <c:v>0.41599999999999998</c:v>
                </c:pt>
                <c:pt idx="6">
                  <c:v>0.52439999999999998</c:v>
                </c:pt>
                <c:pt idx="7">
                  <c:v>0.6139</c:v>
                </c:pt>
                <c:pt idx="8">
                  <c:v>0.69020000000000004</c:v>
                </c:pt>
                <c:pt idx="9">
                  <c:v>0.75700000000000001</c:v>
                </c:pt>
                <c:pt idx="10">
                  <c:v>0.8165</c:v>
                </c:pt>
              </c:numCache>
            </c:numRef>
          </c:xVal>
          <c:yVal>
            <c:numRef>
              <c:f>figure6a!$B$24:$L$24</c:f>
              <c:numCache>
                <c:formatCode>General</c:formatCode>
                <c:ptCount val="11"/>
                <c:pt idx="0">
                  <c:v>0.8555555101580482</c:v>
                </c:pt>
                <c:pt idx="1">
                  <c:v>0.7718973500886821</c:v>
                </c:pt>
                <c:pt idx="2">
                  <c:v>0.62826072904936292</c:v>
                </c:pt>
                <c:pt idx="3">
                  <c:v>0.56225603239229482</c:v>
                </c:pt>
                <c:pt idx="4">
                  <c:v>0.65762284769338919</c:v>
                </c:pt>
                <c:pt idx="5">
                  <c:v>0.7115120516873773</c:v>
                </c:pt>
                <c:pt idx="6">
                  <c:v>0.74784922653397778</c:v>
                </c:pt>
                <c:pt idx="7">
                  <c:v>0.77505941824826707</c:v>
                </c:pt>
                <c:pt idx="8">
                  <c:v>0.79680146280003195</c:v>
                </c:pt>
                <c:pt idx="9">
                  <c:v>0.81493428814275481</c:v>
                </c:pt>
                <c:pt idx="10">
                  <c:v>0.83050644848234412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7674-481B-9724-43681FAA4314}"/>
            </c:ext>
          </c:extLst>
        </c:ser>
        <c:ser>
          <c:idx val="5"/>
          <c:order val="5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figure6a!$B$1:$L$1</c:f>
              <c:numCache>
                <c:formatCode>General</c:formatCode>
                <c:ptCount val="11"/>
                <c:pt idx="0">
                  <c:v>-0.40820000000000001</c:v>
                </c:pt>
                <c:pt idx="1">
                  <c:v>-0.26950000000000002</c:v>
                </c:pt>
                <c:pt idx="2">
                  <c:v>-9.2899999999999996E-2</c:v>
                </c:pt>
                <c:pt idx="3">
                  <c:v>0.1051</c:v>
                </c:pt>
                <c:pt idx="4">
                  <c:v>0.27939999999999998</c:v>
                </c:pt>
                <c:pt idx="5">
                  <c:v>0.41599999999999998</c:v>
                </c:pt>
                <c:pt idx="6">
                  <c:v>0.52439999999999998</c:v>
                </c:pt>
                <c:pt idx="7">
                  <c:v>0.6139</c:v>
                </c:pt>
                <c:pt idx="8">
                  <c:v>0.69020000000000004</c:v>
                </c:pt>
                <c:pt idx="9">
                  <c:v>0.75700000000000001</c:v>
                </c:pt>
                <c:pt idx="10">
                  <c:v>0.8165</c:v>
                </c:pt>
              </c:numCache>
            </c:numRef>
          </c:xVal>
          <c:yVal>
            <c:numRef>
              <c:f>figure6a!$B$25:$L$25</c:f>
              <c:numCache>
                <c:formatCode>General</c:formatCode>
                <c:ptCount val="11"/>
                <c:pt idx="0">
                  <c:v>0.84279251709547576</c:v>
                </c:pt>
                <c:pt idx="1">
                  <c:v>0.75006185650855151</c:v>
                </c:pt>
                <c:pt idx="2">
                  <c:v>0.62350528317939524</c:v>
                </c:pt>
                <c:pt idx="3">
                  <c:v>0.51452674037670842</c:v>
                </c:pt>
                <c:pt idx="4">
                  <c:v>0.61443960224585892</c:v>
                </c:pt>
                <c:pt idx="5">
                  <c:v>0.67422493797947525</c:v>
                </c:pt>
                <c:pt idx="6">
                  <c:v>0.71440233956647137</c:v>
                </c:pt>
                <c:pt idx="7">
                  <c:v>0.74419208821274252</c:v>
                </c:pt>
                <c:pt idx="8">
                  <c:v>0.76771456394048843</c:v>
                </c:pt>
                <c:pt idx="9">
                  <c:v>0.7872222702331465</c:v>
                </c:pt>
                <c:pt idx="10">
                  <c:v>0.80385416617081995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7674-481B-9724-43681FAA4314}"/>
            </c:ext>
          </c:extLst>
        </c:ser>
        <c:ser>
          <c:idx val="6"/>
          <c:order val="6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figure6a!$B$1:$L$1</c:f>
              <c:numCache>
                <c:formatCode>General</c:formatCode>
                <c:ptCount val="11"/>
                <c:pt idx="0">
                  <c:v>-0.40820000000000001</c:v>
                </c:pt>
                <c:pt idx="1">
                  <c:v>-0.26950000000000002</c:v>
                </c:pt>
                <c:pt idx="2">
                  <c:v>-9.2899999999999996E-2</c:v>
                </c:pt>
                <c:pt idx="3">
                  <c:v>0.1051</c:v>
                </c:pt>
                <c:pt idx="4">
                  <c:v>0.27939999999999998</c:v>
                </c:pt>
                <c:pt idx="5">
                  <c:v>0.41599999999999998</c:v>
                </c:pt>
                <c:pt idx="6">
                  <c:v>0.52439999999999998</c:v>
                </c:pt>
                <c:pt idx="7">
                  <c:v>0.6139</c:v>
                </c:pt>
                <c:pt idx="8">
                  <c:v>0.69020000000000004</c:v>
                </c:pt>
                <c:pt idx="9">
                  <c:v>0.75700000000000001</c:v>
                </c:pt>
                <c:pt idx="10">
                  <c:v>0.8165</c:v>
                </c:pt>
              </c:numCache>
            </c:numRef>
          </c:xVal>
          <c:yVal>
            <c:numRef>
              <c:f>figure6a!$B$26:$L$26</c:f>
              <c:numCache>
                <c:formatCode>General</c:formatCode>
                <c:ptCount val="11"/>
                <c:pt idx="0">
                  <c:v>0.83287618621486392</c:v>
                </c:pt>
                <c:pt idx="1">
                  <c:v>0.73345360522279046</c:v>
                </c:pt>
                <c:pt idx="2">
                  <c:v>0.61455887611943694</c:v>
                </c:pt>
                <c:pt idx="3">
                  <c:v>0.49865568684020573</c:v>
                </c:pt>
                <c:pt idx="4">
                  <c:v>0.59009816622442768</c:v>
                </c:pt>
                <c:pt idx="5">
                  <c:v>0.6505230546848606</c:v>
                </c:pt>
                <c:pt idx="6">
                  <c:v>0.69212959801502294</c:v>
                </c:pt>
                <c:pt idx="7">
                  <c:v>0.72312652688877666</c:v>
                </c:pt>
                <c:pt idx="8">
                  <c:v>0.74694870979033046</c:v>
                </c:pt>
                <c:pt idx="9">
                  <c:v>0.76726219800642514</c:v>
                </c:pt>
                <c:pt idx="10">
                  <c:v>0.78451644916479812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7674-481B-9724-43681FAA4314}"/>
            </c:ext>
          </c:extLst>
        </c:ser>
        <c:ser>
          <c:idx val="7"/>
          <c:order val="7"/>
          <c:tx>
            <c:strRef>
              <c:f>figure6a!$B$28</c:f>
              <c:strCache>
                <c:ptCount val="1"/>
                <c:pt idx="0">
                  <c:v>spinning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figure6a!$B$30:$B$696</c:f>
              <c:numCache>
                <c:formatCode>General</c:formatCode>
                <c:ptCount val="667"/>
                <c:pt idx="0">
                  <c:v>0</c:v>
                </c:pt>
                <c:pt idx="1">
                  <c:v>1.1999999999999999E-3</c:v>
                </c:pt>
                <c:pt idx="2">
                  <c:v>2.5000000000000001E-3</c:v>
                </c:pt>
                <c:pt idx="3">
                  <c:v>3.7000000000000002E-3</c:v>
                </c:pt>
                <c:pt idx="4">
                  <c:v>4.8999999999999998E-3</c:v>
                </c:pt>
                <c:pt idx="5">
                  <c:v>6.1000000000000004E-3</c:v>
                </c:pt>
                <c:pt idx="6">
                  <c:v>7.4000000000000003E-3</c:v>
                </c:pt>
                <c:pt idx="7">
                  <c:v>8.6E-3</c:v>
                </c:pt>
                <c:pt idx="8">
                  <c:v>9.7999999999999997E-3</c:v>
                </c:pt>
                <c:pt idx="9">
                  <c:v>1.0999999999999999E-2</c:v>
                </c:pt>
                <c:pt idx="10">
                  <c:v>1.23E-2</c:v>
                </c:pt>
                <c:pt idx="11">
                  <c:v>1.35E-2</c:v>
                </c:pt>
                <c:pt idx="12">
                  <c:v>1.47E-2</c:v>
                </c:pt>
                <c:pt idx="13">
                  <c:v>1.5900000000000001E-2</c:v>
                </c:pt>
                <c:pt idx="14">
                  <c:v>1.72E-2</c:v>
                </c:pt>
                <c:pt idx="15">
                  <c:v>1.84E-2</c:v>
                </c:pt>
                <c:pt idx="16">
                  <c:v>1.9599999999999999E-2</c:v>
                </c:pt>
                <c:pt idx="17">
                  <c:v>2.0799999999999999E-2</c:v>
                </c:pt>
                <c:pt idx="18">
                  <c:v>2.2100000000000002E-2</c:v>
                </c:pt>
                <c:pt idx="19">
                  <c:v>2.3300000000000001E-2</c:v>
                </c:pt>
                <c:pt idx="20">
                  <c:v>2.4500000000000001E-2</c:v>
                </c:pt>
                <c:pt idx="21">
                  <c:v>2.5700000000000001E-2</c:v>
                </c:pt>
                <c:pt idx="22">
                  <c:v>2.7E-2</c:v>
                </c:pt>
                <c:pt idx="23">
                  <c:v>2.8199999999999999E-2</c:v>
                </c:pt>
                <c:pt idx="24">
                  <c:v>2.9399999999999999E-2</c:v>
                </c:pt>
                <c:pt idx="25">
                  <c:v>3.0599999999999999E-2</c:v>
                </c:pt>
                <c:pt idx="26">
                  <c:v>3.1899999999999998E-2</c:v>
                </c:pt>
                <c:pt idx="27">
                  <c:v>3.3099999999999997E-2</c:v>
                </c:pt>
                <c:pt idx="28">
                  <c:v>3.4299999999999997E-2</c:v>
                </c:pt>
                <c:pt idx="29">
                  <c:v>3.56E-2</c:v>
                </c:pt>
                <c:pt idx="30">
                  <c:v>3.6799999999999999E-2</c:v>
                </c:pt>
                <c:pt idx="31">
                  <c:v>3.7999999999999999E-2</c:v>
                </c:pt>
                <c:pt idx="32">
                  <c:v>3.9199999999999999E-2</c:v>
                </c:pt>
                <c:pt idx="33">
                  <c:v>4.0500000000000001E-2</c:v>
                </c:pt>
                <c:pt idx="34">
                  <c:v>4.1700000000000001E-2</c:v>
                </c:pt>
                <c:pt idx="35">
                  <c:v>4.2900000000000001E-2</c:v>
                </c:pt>
                <c:pt idx="36">
                  <c:v>4.41E-2</c:v>
                </c:pt>
                <c:pt idx="37">
                  <c:v>4.5400000000000003E-2</c:v>
                </c:pt>
                <c:pt idx="38">
                  <c:v>4.6600000000000003E-2</c:v>
                </c:pt>
                <c:pt idx="39">
                  <c:v>4.7800000000000002E-2</c:v>
                </c:pt>
                <c:pt idx="40">
                  <c:v>4.9000000000000002E-2</c:v>
                </c:pt>
                <c:pt idx="41">
                  <c:v>5.0299999999999997E-2</c:v>
                </c:pt>
                <c:pt idx="42">
                  <c:v>5.1499999999999997E-2</c:v>
                </c:pt>
                <c:pt idx="43">
                  <c:v>5.2699999999999997E-2</c:v>
                </c:pt>
                <c:pt idx="44">
                  <c:v>5.3900000000000003E-2</c:v>
                </c:pt>
                <c:pt idx="45">
                  <c:v>5.5199999999999999E-2</c:v>
                </c:pt>
                <c:pt idx="46">
                  <c:v>5.6399999999999999E-2</c:v>
                </c:pt>
                <c:pt idx="47">
                  <c:v>5.7599999999999998E-2</c:v>
                </c:pt>
                <c:pt idx="48">
                  <c:v>5.8799999999999998E-2</c:v>
                </c:pt>
                <c:pt idx="49">
                  <c:v>6.0100000000000001E-2</c:v>
                </c:pt>
                <c:pt idx="50">
                  <c:v>6.13E-2</c:v>
                </c:pt>
                <c:pt idx="51">
                  <c:v>6.25E-2</c:v>
                </c:pt>
                <c:pt idx="52">
                  <c:v>6.3799999999999996E-2</c:v>
                </c:pt>
                <c:pt idx="53">
                  <c:v>6.5000000000000002E-2</c:v>
                </c:pt>
                <c:pt idx="54">
                  <c:v>6.6199999999999995E-2</c:v>
                </c:pt>
                <c:pt idx="55">
                  <c:v>6.7400000000000002E-2</c:v>
                </c:pt>
                <c:pt idx="56">
                  <c:v>6.8699999999999997E-2</c:v>
                </c:pt>
                <c:pt idx="57">
                  <c:v>6.9900000000000004E-2</c:v>
                </c:pt>
                <c:pt idx="58">
                  <c:v>7.1099999999999997E-2</c:v>
                </c:pt>
                <c:pt idx="59">
                  <c:v>7.2300000000000003E-2</c:v>
                </c:pt>
                <c:pt idx="60">
                  <c:v>7.3599999999999999E-2</c:v>
                </c:pt>
                <c:pt idx="61">
                  <c:v>7.4800000000000005E-2</c:v>
                </c:pt>
                <c:pt idx="62">
                  <c:v>7.5999999999999998E-2</c:v>
                </c:pt>
                <c:pt idx="63">
                  <c:v>7.7200000000000005E-2</c:v>
                </c:pt>
                <c:pt idx="64">
                  <c:v>7.85E-2</c:v>
                </c:pt>
                <c:pt idx="65">
                  <c:v>7.9699999999999993E-2</c:v>
                </c:pt>
                <c:pt idx="66">
                  <c:v>8.09E-2</c:v>
                </c:pt>
                <c:pt idx="67">
                  <c:v>8.2100000000000006E-2</c:v>
                </c:pt>
                <c:pt idx="68">
                  <c:v>8.3400000000000002E-2</c:v>
                </c:pt>
                <c:pt idx="69">
                  <c:v>8.4599999999999995E-2</c:v>
                </c:pt>
                <c:pt idx="70">
                  <c:v>8.5800000000000001E-2</c:v>
                </c:pt>
                <c:pt idx="71">
                  <c:v>8.6999999999999994E-2</c:v>
                </c:pt>
                <c:pt idx="72">
                  <c:v>8.8300000000000003E-2</c:v>
                </c:pt>
                <c:pt idx="73">
                  <c:v>8.9499999999999996E-2</c:v>
                </c:pt>
                <c:pt idx="74">
                  <c:v>9.0700000000000003E-2</c:v>
                </c:pt>
                <c:pt idx="75">
                  <c:v>9.1899999999999996E-2</c:v>
                </c:pt>
                <c:pt idx="76">
                  <c:v>9.3200000000000005E-2</c:v>
                </c:pt>
                <c:pt idx="77">
                  <c:v>9.4399999999999998E-2</c:v>
                </c:pt>
                <c:pt idx="78">
                  <c:v>9.5600000000000004E-2</c:v>
                </c:pt>
                <c:pt idx="79">
                  <c:v>9.69E-2</c:v>
                </c:pt>
                <c:pt idx="80">
                  <c:v>9.8100000000000007E-2</c:v>
                </c:pt>
                <c:pt idx="81">
                  <c:v>9.9299999999999999E-2</c:v>
                </c:pt>
                <c:pt idx="82">
                  <c:v>0.10050000000000001</c:v>
                </c:pt>
                <c:pt idx="83">
                  <c:v>0.1018</c:v>
                </c:pt>
                <c:pt idx="84">
                  <c:v>0.10299999999999999</c:v>
                </c:pt>
                <c:pt idx="85">
                  <c:v>0.1042</c:v>
                </c:pt>
                <c:pt idx="86">
                  <c:v>0.10539999999999999</c:v>
                </c:pt>
                <c:pt idx="87">
                  <c:v>0.1067</c:v>
                </c:pt>
                <c:pt idx="88">
                  <c:v>0.1079</c:v>
                </c:pt>
                <c:pt idx="89">
                  <c:v>0.1091</c:v>
                </c:pt>
                <c:pt idx="90">
                  <c:v>0.1103</c:v>
                </c:pt>
                <c:pt idx="91">
                  <c:v>0.1116</c:v>
                </c:pt>
                <c:pt idx="92">
                  <c:v>0.1128</c:v>
                </c:pt>
                <c:pt idx="93">
                  <c:v>0.114</c:v>
                </c:pt>
                <c:pt idx="94">
                  <c:v>0.1152</c:v>
                </c:pt>
                <c:pt idx="95">
                  <c:v>0.11650000000000001</c:v>
                </c:pt>
                <c:pt idx="96">
                  <c:v>0.1177</c:v>
                </c:pt>
                <c:pt idx="97">
                  <c:v>0.11890000000000001</c:v>
                </c:pt>
                <c:pt idx="98">
                  <c:v>0.1201</c:v>
                </c:pt>
                <c:pt idx="99">
                  <c:v>0.12139999999999999</c:v>
                </c:pt>
                <c:pt idx="100">
                  <c:v>0.1226</c:v>
                </c:pt>
                <c:pt idx="101">
                  <c:v>0.12379999999999999</c:v>
                </c:pt>
                <c:pt idx="102">
                  <c:v>0.125</c:v>
                </c:pt>
                <c:pt idx="103">
                  <c:v>0.1263</c:v>
                </c:pt>
                <c:pt idx="104">
                  <c:v>0.1275</c:v>
                </c:pt>
                <c:pt idx="105">
                  <c:v>0.12870000000000001</c:v>
                </c:pt>
                <c:pt idx="106">
                  <c:v>0.13</c:v>
                </c:pt>
                <c:pt idx="107">
                  <c:v>0.13120000000000001</c:v>
                </c:pt>
                <c:pt idx="108">
                  <c:v>0.13239999999999999</c:v>
                </c:pt>
                <c:pt idx="109">
                  <c:v>0.1336</c:v>
                </c:pt>
                <c:pt idx="110">
                  <c:v>0.13489999999999999</c:v>
                </c:pt>
                <c:pt idx="111">
                  <c:v>0.1361</c:v>
                </c:pt>
                <c:pt idx="112">
                  <c:v>0.13730000000000001</c:v>
                </c:pt>
                <c:pt idx="113">
                  <c:v>0.13850000000000001</c:v>
                </c:pt>
                <c:pt idx="114">
                  <c:v>0.13980000000000001</c:v>
                </c:pt>
                <c:pt idx="115">
                  <c:v>0.14099999999999999</c:v>
                </c:pt>
                <c:pt idx="116">
                  <c:v>0.14219999999999999</c:v>
                </c:pt>
                <c:pt idx="117">
                  <c:v>0.1434</c:v>
                </c:pt>
                <c:pt idx="118">
                  <c:v>0.1447</c:v>
                </c:pt>
                <c:pt idx="119">
                  <c:v>0.1459</c:v>
                </c:pt>
                <c:pt idx="120">
                  <c:v>0.14710000000000001</c:v>
                </c:pt>
                <c:pt idx="121">
                  <c:v>0.14829999999999999</c:v>
                </c:pt>
                <c:pt idx="122">
                  <c:v>0.14960000000000001</c:v>
                </c:pt>
                <c:pt idx="123">
                  <c:v>0.15079999999999999</c:v>
                </c:pt>
                <c:pt idx="124">
                  <c:v>0.152</c:v>
                </c:pt>
                <c:pt idx="125">
                  <c:v>0.1532</c:v>
                </c:pt>
                <c:pt idx="126">
                  <c:v>0.1545</c:v>
                </c:pt>
                <c:pt idx="127">
                  <c:v>0.15570000000000001</c:v>
                </c:pt>
                <c:pt idx="128">
                  <c:v>0.15690000000000001</c:v>
                </c:pt>
                <c:pt idx="129">
                  <c:v>0.15820000000000001</c:v>
                </c:pt>
                <c:pt idx="130">
                  <c:v>0.15939999999999999</c:v>
                </c:pt>
                <c:pt idx="131">
                  <c:v>0.16059999999999999</c:v>
                </c:pt>
                <c:pt idx="132">
                  <c:v>0.1618</c:v>
                </c:pt>
                <c:pt idx="133">
                  <c:v>0.16309999999999999</c:v>
                </c:pt>
                <c:pt idx="134">
                  <c:v>0.1643</c:v>
                </c:pt>
                <c:pt idx="135">
                  <c:v>0.16550000000000001</c:v>
                </c:pt>
                <c:pt idx="136">
                  <c:v>0.16669999999999999</c:v>
                </c:pt>
                <c:pt idx="137">
                  <c:v>0.16800000000000001</c:v>
                </c:pt>
                <c:pt idx="138">
                  <c:v>0.16919999999999999</c:v>
                </c:pt>
                <c:pt idx="139">
                  <c:v>0.1704</c:v>
                </c:pt>
                <c:pt idx="140">
                  <c:v>0.1716</c:v>
                </c:pt>
                <c:pt idx="141">
                  <c:v>0.1729</c:v>
                </c:pt>
                <c:pt idx="142">
                  <c:v>0.1741</c:v>
                </c:pt>
                <c:pt idx="143">
                  <c:v>0.17530000000000001</c:v>
                </c:pt>
                <c:pt idx="144">
                  <c:v>0.17649999999999999</c:v>
                </c:pt>
                <c:pt idx="145">
                  <c:v>0.17780000000000001</c:v>
                </c:pt>
                <c:pt idx="146">
                  <c:v>0.17899999999999999</c:v>
                </c:pt>
                <c:pt idx="147">
                  <c:v>0.1802</c:v>
                </c:pt>
                <c:pt idx="148">
                  <c:v>0.18140000000000001</c:v>
                </c:pt>
                <c:pt idx="149">
                  <c:v>0.1827</c:v>
                </c:pt>
                <c:pt idx="150">
                  <c:v>0.18390000000000001</c:v>
                </c:pt>
                <c:pt idx="151">
                  <c:v>0.18509999999999999</c:v>
                </c:pt>
                <c:pt idx="152">
                  <c:v>0.18629999999999999</c:v>
                </c:pt>
                <c:pt idx="153">
                  <c:v>0.18759999999999999</c:v>
                </c:pt>
                <c:pt idx="154">
                  <c:v>0.1888</c:v>
                </c:pt>
                <c:pt idx="155">
                  <c:v>0.19</c:v>
                </c:pt>
                <c:pt idx="156">
                  <c:v>0.1913</c:v>
                </c:pt>
                <c:pt idx="157">
                  <c:v>0.1925</c:v>
                </c:pt>
                <c:pt idx="158">
                  <c:v>0.19370000000000001</c:v>
                </c:pt>
                <c:pt idx="159">
                  <c:v>0.19489999999999999</c:v>
                </c:pt>
                <c:pt idx="160">
                  <c:v>0.19620000000000001</c:v>
                </c:pt>
                <c:pt idx="161">
                  <c:v>0.19739999999999999</c:v>
                </c:pt>
                <c:pt idx="162">
                  <c:v>0.1986</c:v>
                </c:pt>
                <c:pt idx="163">
                  <c:v>0.19980000000000001</c:v>
                </c:pt>
                <c:pt idx="164">
                  <c:v>0.2011</c:v>
                </c:pt>
                <c:pt idx="165">
                  <c:v>0.20230000000000001</c:v>
                </c:pt>
                <c:pt idx="166">
                  <c:v>0.20349999999999999</c:v>
                </c:pt>
                <c:pt idx="167">
                  <c:v>0.20469999999999999</c:v>
                </c:pt>
                <c:pt idx="168">
                  <c:v>0.20599999999999999</c:v>
                </c:pt>
                <c:pt idx="169">
                  <c:v>0.2072</c:v>
                </c:pt>
                <c:pt idx="170">
                  <c:v>0.2084</c:v>
                </c:pt>
                <c:pt idx="171">
                  <c:v>0.20960000000000001</c:v>
                </c:pt>
                <c:pt idx="172">
                  <c:v>0.2109</c:v>
                </c:pt>
                <c:pt idx="173">
                  <c:v>0.21210000000000001</c:v>
                </c:pt>
                <c:pt idx="174">
                  <c:v>0.21329999999999999</c:v>
                </c:pt>
                <c:pt idx="175">
                  <c:v>0.2145</c:v>
                </c:pt>
                <c:pt idx="176">
                  <c:v>0.21579999999999999</c:v>
                </c:pt>
                <c:pt idx="177">
                  <c:v>0.217</c:v>
                </c:pt>
                <c:pt idx="178">
                  <c:v>0.21820000000000001</c:v>
                </c:pt>
                <c:pt idx="179">
                  <c:v>0.21940000000000001</c:v>
                </c:pt>
                <c:pt idx="180">
                  <c:v>0.22070000000000001</c:v>
                </c:pt>
                <c:pt idx="181">
                  <c:v>0.22189999999999999</c:v>
                </c:pt>
                <c:pt idx="182">
                  <c:v>0.22309999999999999</c:v>
                </c:pt>
                <c:pt idx="183">
                  <c:v>0.22439999999999999</c:v>
                </c:pt>
                <c:pt idx="184">
                  <c:v>0.22559999999999999</c:v>
                </c:pt>
                <c:pt idx="185">
                  <c:v>0.2268</c:v>
                </c:pt>
                <c:pt idx="186">
                  <c:v>0.22800000000000001</c:v>
                </c:pt>
                <c:pt idx="187">
                  <c:v>0.2293</c:v>
                </c:pt>
                <c:pt idx="188">
                  <c:v>0.23050000000000001</c:v>
                </c:pt>
                <c:pt idx="189">
                  <c:v>0.23169999999999999</c:v>
                </c:pt>
                <c:pt idx="190">
                  <c:v>0.2329</c:v>
                </c:pt>
                <c:pt idx="191">
                  <c:v>0.23419999999999999</c:v>
                </c:pt>
                <c:pt idx="192">
                  <c:v>0.2354</c:v>
                </c:pt>
                <c:pt idx="193">
                  <c:v>0.2366</c:v>
                </c:pt>
                <c:pt idx="194">
                  <c:v>0.23780000000000001</c:v>
                </c:pt>
                <c:pt idx="195">
                  <c:v>0.23910000000000001</c:v>
                </c:pt>
                <c:pt idx="196">
                  <c:v>0.24030000000000001</c:v>
                </c:pt>
                <c:pt idx="197">
                  <c:v>0.24149999999999999</c:v>
                </c:pt>
                <c:pt idx="198">
                  <c:v>0.2427</c:v>
                </c:pt>
                <c:pt idx="199">
                  <c:v>0.24399999999999999</c:v>
                </c:pt>
                <c:pt idx="200">
                  <c:v>0.2452</c:v>
                </c:pt>
                <c:pt idx="201">
                  <c:v>0.24640000000000001</c:v>
                </c:pt>
                <c:pt idx="202">
                  <c:v>0.24759999999999999</c:v>
                </c:pt>
                <c:pt idx="203">
                  <c:v>0.24890000000000001</c:v>
                </c:pt>
                <c:pt idx="204">
                  <c:v>0.25009999999999999</c:v>
                </c:pt>
                <c:pt idx="205">
                  <c:v>0.25130000000000002</c:v>
                </c:pt>
                <c:pt idx="206">
                  <c:v>0.2525</c:v>
                </c:pt>
                <c:pt idx="207">
                  <c:v>0.25380000000000003</c:v>
                </c:pt>
                <c:pt idx="208">
                  <c:v>0.255</c:v>
                </c:pt>
                <c:pt idx="209">
                  <c:v>0.25619999999999998</c:v>
                </c:pt>
                <c:pt idx="210">
                  <c:v>0.25750000000000001</c:v>
                </c:pt>
                <c:pt idx="211">
                  <c:v>0.25869999999999999</c:v>
                </c:pt>
                <c:pt idx="212">
                  <c:v>0.25990000000000002</c:v>
                </c:pt>
                <c:pt idx="213">
                  <c:v>0.2611</c:v>
                </c:pt>
                <c:pt idx="214">
                  <c:v>0.26240000000000002</c:v>
                </c:pt>
                <c:pt idx="215">
                  <c:v>0.2636</c:v>
                </c:pt>
                <c:pt idx="216">
                  <c:v>0.26479999999999998</c:v>
                </c:pt>
                <c:pt idx="217">
                  <c:v>0.26600000000000001</c:v>
                </c:pt>
                <c:pt idx="218">
                  <c:v>0.26729999999999998</c:v>
                </c:pt>
                <c:pt idx="219">
                  <c:v>0.26850000000000002</c:v>
                </c:pt>
                <c:pt idx="220">
                  <c:v>0.2697</c:v>
                </c:pt>
                <c:pt idx="221">
                  <c:v>0.27089999999999997</c:v>
                </c:pt>
                <c:pt idx="222">
                  <c:v>0.2722</c:v>
                </c:pt>
                <c:pt idx="223">
                  <c:v>0.27339999999999998</c:v>
                </c:pt>
                <c:pt idx="224">
                  <c:v>0.27460000000000001</c:v>
                </c:pt>
                <c:pt idx="225">
                  <c:v>0.27579999999999999</c:v>
                </c:pt>
                <c:pt idx="226">
                  <c:v>0.27710000000000001</c:v>
                </c:pt>
                <c:pt idx="227">
                  <c:v>0.27829999999999999</c:v>
                </c:pt>
                <c:pt idx="228">
                  <c:v>0.27950000000000003</c:v>
                </c:pt>
                <c:pt idx="229">
                  <c:v>0.28070000000000001</c:v>
                </c:pt>
                <c:pt idx="230">
                  <c:v>0.28199999999999997</c:v>
                </c:pt>
                <c:pt idx="231">
                  <c:v>0.28320000000000001</c:v>
                </c:pt>
                <c:pt idx="232">
                  <c:v>0.28439999999999999</c:v>
                </c:pt>
                <c:pt idx="233">
                  <c:v>0.28570000000000001</c:v>
                </c:pt>
                <c:pt idx="234">
                  <c:v>0.28689999999999999</c:v>
                </c:pt>
                <c:pt idx="235">
                  <c:v>0.28810000000000002</c:v>
                </c:pt>
                <c:pt idx="236">
                  <c:v>0.2893</c:v>
                </c:pt>
                <c:pt idx="237">
                  <c:v>0.29060000000000002</c:v>
                </c:pt>
                <c:pt idx="238">
                  <c:v>0.2918</c:v>
                </c:pt>
                <c:pt idx="239">
                  <c:v>0.29299999999999998</c:v>
                </c:pt>
                <c:pt idx="240">
                  <c:v>0.29420000000000002</c:v>
                </c:pt>
                <c:pt idx="241">
                  <c:v>0.29549999999999998</c:v>
                </c:pt>
                <c:pt idx="242">
                  <c:v>0.29670000000000002</c:v>
                </c:pt>
                <c:pt idx="243">
                  <c:v>0.2979</c:v>
                </c:pt>
                <c:pt idx="244">
                  <c:v>0.29909999999999998</c:v>
                </c:pt>
                <c:pt idx="245">
                  <c:v>0.3004</c:v>
                </c:pt>
                <c:pt idx="246">
                  <c:v>0.30159999999999998</c:v>
                </c:pt>
                <c:pt idx="247">
                  <c:v>0.30280000000000001</c:v>
                </c:pt>
                <c:pt idx="248">
                  <c:v>0.30399999999999999</c:v>
                </c:pt>
                <c:pt idx="249">
                  <c:v>0.30530000000000002</c:v>
                </c:pt>
                <c:pt idx="250">
                  <c:v>0.30649999999999999</c:v>
                </c:pt>
                <c:pt idx="251">
                  <c:v>0.30769999999999997</c:v>
                </c:pt>
                <c:pt idx="252">
                  <c:v>0.30890000000000001</c:v>
                </c:pt>
                <c:pt idx="253">
                  <c:v>0.31019999999999998</c:v>
                </c:pt>
                <c:pt idx="254">
                  <c:v>0.31140000000000001</c:v>
                </c:pt>
                <c:pt idx="255">
                  <c:v>0.31259999999999999</c:v>
                </c:pt>
                <c:pt idx="256">
                  <c:v>0.31380000000000002</c:v>
                </c:pt>
                <c:pt idx="257">
                  <c:v>0.31509999999999999</c:v>
                </c:pt>
                <c:pt idx="258">
                  <c:v>0.31630000000000003</c:v>
                </c:pt>
                <c:pt idx="259">
                  <c:v>0.3175</c:v>
                </c:pt>
                <c:pt idx="260">
                  <c:v>0.31879999999999997</c:v>
                </c:pt>
                <c:pt idx="261">
                  <c:v>0.32</c:v>
                </c:pt>
                <c:pt idx="262">
                  <c:v>0.32119999999999999</c:v>
                </c:pt>
                <c:pt idx="263">
                  <c:v>0.32240000000000002</c:v>
                </c:pt>
                <c:pt idx="264">
                  <c:v>0.32369999999999999</c:v>
                </c:pt>
                <c:pt idx="265">
                  <c:v>0.32490000000000002</c:v>
                </c:pt>
                <c:pt idx="266">
                  <c:v>0.3261</c:v>
                </c:pt>
                <c:pt idx="267">
                  <c:v>0.32729999999999998</c:v>
                </c:pt>
                <c:pt idx="268">
                  <c:v>0.3286</c:v>
                </c:pt>
                <c:pt idx="269">
                  <c:v>0.32979999999999998</c:v>
                </c:pt>
                <c:pt idx="270">
                  <c:v>0.33100000000000002</c:v>
                </c:pt>
                <c:pt idx="271">
                  <c:v>0.3322</c:v>
                </c:pt>
                <c:pt idx="272">
                  <c:v>0.33350000000000002</c:v>
                </c:pt>
                <c:pt idx="273">
                  <c:v>0.3347</c:v>
                </c:pt>
                <c:pt idx="274">
                  <c:v>0.33589999999999998</c:v>
                </c:pt>
                <c:pt idx="275">
                  <c:v>0.33710000000000001</c:v>
                </c:pt>
                <c:pt idx="276">
                  <c:v>0.33839999999999998</c:v>
                </c:pt>
                <c:pt idx="277">
                  <c:v>0.33960000000000001</c:v>
                </c:pt>
                <c:pt idx="278">
                  <c:v>0.34079999999999999</c:v>
                </c:pt>
                <c:pt idx="279">
                  <c:v>0.34200000000000003</c:v>
                </c:pt>
                <c:pt idx="280">
                  <c:v>0.34329999999999999</c:v>
                </c:pt>
                <c:pt idx="281">
                  <c:v>0.34449999999999997</c:v>
                </c:pt>
                <c:pt idx="282">
                  <c:v>0.34570000000000001</c:v>
                </c:pt>
                <c:pt idx="283">
                  <c:v>0.34689999999999999</c:v>
                </c:pt>
                <c:pt idx="284">
                  <c:v>0.34820000000000001</c:v>
                </c:pt>
                <c:pt idx="285">
                  <c:v>0.34939999999999999</c:v>
                </c:pt>
                <c:pt idx="286">
                  <c:v>0.35060000000000002</c:v>
                </c:pt>
                <c:pt idx="287">
                  <c:v>0.35189999999999999</c:v>
                </c:pt>
                <c:pt idx="288">
                  <c:v>0.35310000000000002</c:v>
                </c:pt>
                <c:pt idx="289">
                  <c:v>0.3543</c:v>
                </c:pt>
                <c:pt idx="290">
                  <c:v>0.35549999999999998</c:v>
                </c:pt>
                <c:pt idx="291">
                  <c:v>0.35680000000000001</c:v>
                </c:pt>
                <c:pt idx="292">
                  <c:v>0.35799999999999998</c:v>
                </c:pt>
                <c:pt idx="293">
                  <c:v>0.35920000000000002</c:v>
                </c:pt>
                <c:pt idx="294">
                  <c:v>0.3604</c:v>
                </c:pt>
                <c:pt idx="295">
                  <c:v>0.36170000000000002</c:v>
                </c:pt>
                <c:pt idx="296">
                  <c:v>0.3629</c:v>
                </c:pt>
                <c:pt idx="297">
                  <c:v>0.36409999999999998</c:v>
                </c:pt>
                <c:pt idx="298">
                  <c:v>0.36530000000000001</c:v>
                </c:pt>
                <c:pt idx="299">
                  <c:v>0.36659999999999998</c:v>
                </c:pt>
                <c:pt idx="300">
                  <c:v>0.36780000000000002</c:v>
                </c:pt>
                <c:pt idx="301">
                  <c:v>0.36899999999999999</c:v>
                </c:pt>
                <c:pt idx="302">
                  <c:v>0.37019999999999997</c:v>
                </c:pt>
                <c:pt idx="303">
                  <c:v>0.3715</c:v>
                </c:pt>
                <c:pt idx="304">
                  <c:v>0.37269999999999998</c:v>
                </c:pt>
                <c:pt idx="305">
                  <c:v>0.37390000000000001</c:v>
                </c:pt>
                <c:pt idx="306">
                  <c:v>0.37509999999999999</c:v>
                </c:pt>
                <c:pt idx="307">
                  <c:v>0.37640000000000001</c:v>
                </c:pt>
                <c:pt idx="308">
                  <c:v>0.37759999999999999</c:v>
                </c:pt>
                <c:pt idx="309">
                  <c:v>0.37880000000000003</c:v>
                </c:pt>
                <c:pt idx="310">
                  <c:v>0.38009999999999999</c:v>
                </c:pt>
                <c:pt idx="311">
                  <c:v>0.38129999999999997</c:v>
                </c:pt>
                <c:pt idx="312">
                  <c:v>0.38250000000000001</c:v>
                </c:pt>
                <c:pt idx="313">
                  <c:v>0.38369999999999999</c:v>
                </c:pt>
                <c:pt idx="314">
                  <c:v>0.38500000000000001</c:v>
                </c:pt>
                <c:pt idx="315">
                  <c:v>0.38619999999999999</c:v>
                </c:pt>
                <c:pt idx="316">
                  <c:v>0.38740000000000002</c:v>
                </c:pt>
                <c:pt idx="317">
                  <c:v>0.3886</c:v>
                </c:pt>
                <c:pt idx="318">
                  <c:v>0.38990000000000002</c:v>
                </c:pt>
                <c:pt idx="319">
                  <c:v>0.3911</c:v>
                </c:pt>
                <c:pt idx="320">
                  <c:v>0.39229999999999998</c:v>
                </c:pt>
                <c:pt idx="321">
                  <c:v>0.39350000000000002</c:v>
                </c:pt>
                <c:pt idx="322">
                  <c:v>0.39479999999999998</c:v>
                </c:pt>
                <c:pt idx="323">
                  <c:v>0.39600000000000002</c:v>
                </c:pt>
                <c:pt idx="324">
                  <c:v>0.3972</c:v>
                </c:pt>
                <c:pt idx="325">
                  <c:v>0.39839999999999998</c:v>
                </c:pt>
                <c:pt idx="326">
                  <c:v>0.3997</c:v>
                </c:pt>
                <c:pt idx="327">
                  <c:v>0.40089999999999998</c:v>
                </c:pt>
                <c:pt idx="328">
                  <c:v>0.40210000000000001</c:v>
                </c:pt>
                <c:pt idx="329">
                  <c:v>0.40329999999999999</c:v>
                </c:pt>
                <c:pt idx="330">
                  <c:v>0.40460000000000002</c:v>
                </c:pt>
                <c:pt idx="331">
                  <c:v>0.40579999999999999</c:v>
                </c:pt>
                <c:pt idx="332">
                  <c:v>0.40699999999999997</c:v>
                </c:pt>
                <c:pt idx="333">
                  <c:v>0.40820000000000001</c:v>
                </c:pt>
                <c:pt idx="334">
                  <c:v>0.40949999999999998</c:v>
                </c:pt>
                <c:pt idx="335">
                  <c:v>0.41070000000000001</c:v>
                </c:pt>
                <c:pt idx="336">
                  <c:v>0.41189999999999999</c:v>
                </c:pt>
                <c:pt idx="337">
                  <c:v>0.41320000000000001</c:v>
                </c:pt>
                <c:pt idx="338">
                  <c:v>0.41439999999999999</c:v>
                </c:pt>
                <c:pt idx="339">
                  <c:v>0.41560000000000002</c:v>
                </c:pt>
                <c:pt idx="340">
                  <c:v>0.4168</c:v>
                </c:pt>
                <c:pt idx="341">
                  <c:v>0.41810000000000003</c:v>
                </c:pt>
                <c:pt idx="342">
                  <c:v>0.41930000000000001</c:v>
                </c:pt>
                <c:pt idx="343">
                  <c:v>0.42049999999999998</c:v>
                </c:pt>
                <c:pt idx="344">
                  <c:v>0.42170000000000002</c:v>
                </c:pt>
                <c:pt idx="345">
                  <c:v>0.42299999999999999</c:v>
                </c:pt>
                <c:pt idx="346">
                  <c:v>0.42420000000000002</c:v>
                </c:pt>
                <c:pt idx="347">
                  <c:v>0.4254</c:v>
                </c:pt>
                <c:pt idx="348">
                  <c:v>0.42659999999999998</c:v>
                </c:pt>
                <c:pt idx="349">
                  <c:v>0.4279</c:v>
                </c:pt>
                <c:pt idx="350">
                  <c:v>0.42909999999999998</c:v>
                </c:pt>
                <c:pt idx="351">
                  <c:v>0.43030000000000002</c:v>
                </c:pt>
                <c:pt idx="352">
                  <c:v>0.43149999999999999</c:v>
                </c:pt>
                <c:pt idx="353">
                  <c:v>0.43280000000000002</c:v>
                </c:pt>
                <c:pt idx="354">
                  <c:v>0.434</c:v>
                </c:pt>
                <c:pt idx="355">
                  <c:v>0.43519999999999998</c:v>
                </c:pt>
                <c:pt idx="356">
                  <c:v>0.43640000000000001</c:v>
                </c:pt>
                <c:pt idx="357">
                  <c:v>0.43769999999999998</c:v>
                </c:pt>
                <c:pt idx="358">
                  <c:v>0.43890000000000001</c:v>
                </c:pt>
                <c:pt idx="359">
                  <c:v>0.44009999999999999</c:v>
                </c:pt>
                <c:pt idx="360">
                  <c:v>0.44130000000000003</c:v>
                </c:pt>
                <c:pt idx="361">
                  <c:v>0.44259999999999999</c:v>
                </c:pt>
                <c:pt idx="362">
                  <c:v>0.44379999999999997</c:v>
                </c:pt>
                <c:pt idx="363">
                  <c:v>0.44500000000000001</c:v>
                </c:pt>
                <c:pt idx="364">
                  <c:v>0.44629999999999997</c:v>
                </c:pt>
                <c:pt idx="365">
                  <c:v>0.44750000000000001</c:v>
                </c:pt>
                <c:pt idx="366">
                  <c:v>0.44869999999999999</c:v>
                </c:pt>
                <c:pt idx="367">
                  <c:v>0.44990000000000002</c:v>
                </c:pt>
                <c:pt idx="368">
                  <c:v>0.45119999999999999</c:v>
                </c:pt>
                <c:pt idx="369">
                  <c:v>0.45240000000000002</c:v>
                </c:pt>
                <c:pt idx="370">
                  <c:v>0.4536</c:v>
                </c:pt>
                <c:pt idx="371">
                  <c:v>0.45479999999999998</c:v>
                </c:pt>
                <c:pt idx="372">
                  <c:v>0.45610000000000001</c:v>
                </c:pt>
                <c:pt idx="373">
                  <c:v>0.45729999999999998</c:v>
                </c:pt>
                <c:pt idx="374">
                  <c:v>0.45850000000000002</c:v>
                </c:pt>
                <c:pt idx="375">
                  <c:v>0.4597</c:v>
                </c:pt>
                <c:pt idx="376">
                  <c:v>0.46100000000000002</c:v>
                </c:pt>
                <c:pt idx="377">
                  <c:v>0.4622</c:v>
                </c:pt>
                <c:pt idx="378">
                  <c:v>0.46339999999999998</c:v>
                </c:pt>
                <c:pt idx="379">
                  <c:v>0.46460000000000001</c:v>
                </c:pt>
                <c:pt idx="380">
                  <c:v>0.46589999999999998</c:v>
                </c:pt>
                <c:pt idx="381">
                  <c:v>0.46710000000000002</c:v>
                </c:pt>
                <c:pt idx="382">
                  <c:v>0.46829999999999999</c:v>
                </c:pt>
                <c:pt idx="383">
                  <c:v>0.46949999999999997</c:v>
                </c:pt>
                <c:pt idx="384">
                  <c:v>0.4708</c:v>
                </c:pt>
                <c:pt idx="385">
                  <c:v>0.47199999999999998</c:v>
                </c:pt>
                <c:pt idx="386">
                  <c:v>0.47320000000000001</c:v>
                </c:pt>
                <c:pt idx="387">
                  <c:v>0.47449999999999998</c:v>
                </c:pt>
                <c:pt idx="388">
                  <c:v>0.47570000000000001</c:v>
                </c:pt>
                <c:pt idx="389">
                  <c:v>0.47689999999999999</c:v>
                </c:pt>
                <c:pt idx="390">
                  <c:v>0.47810000000000002</c:v>
                </c:pt>
                <c:pt idx="391">
                  <c:v>0.47939999999999999</c:v>
                </c:pt>
                <c:pt idx="392">
                  <c:v>0.48060000000000003</c:v>
                </c:pt>
                <c:pt idx="393">
                  <c:v>0.48180000000000001</c:v>
                </c:pt>
                <c:pt idx="394">
                  <c:v>0.48299999999999998</c:v>
                </c:pt>
                <c:pt idx="395">
                  <c:v>0.48430000000000001</c:v>
                </c:pt>
                <c:pt idx="396">
                  <c:v>0.48549999999999999</c:v>
                </c:pt>
                <c:pt idx="397">
                  <c:v>0.48670000000000002</c:v>
                </c:pt>
                <c:pt idx="398">
                  <c:v>0.4879</c:v>
                </c:pt>
                <c:pt idx="399">
                  <c:v>0.48920000000000002</c:v>
                </c:pt>
                <c:pt idx="400">
                  <c:v>0.4904</c:v>
                </c:pt>
                <c:pt idx="401">
                  <c:v>0.49159999999999998</c:v>
                </c:pt>
                <c:pt idx="402">
                  <c:v>0.49280000000000002</c:v>
                </c:pt>
                <c:pt idx="403">
                  <c:v>0.49409999999999998</c:v>
                </c:pt>
                <c:pt idx="404">
                  <c:v>0.49530000000000002</c:v>
                </c:pt>
                <c:pt idx="405">
                  <c:v>0.4965</c:v>
                </c:pt>
                <c:pt idx="406">
                  <c:v>0.49769999999999998</c:v>
                </c:pt>
                <c:pt idx="407">
                  <c:v>0.499</c:v>
                </c:pt>
                <c:pt idx="408">
                  <c:v>0.50019999999999998</c:v>
                </c:pt>
                <c:pt idx="409">
                  <c:v>0.50139999999999996</c:v>
                </c:pt>
                <c:pt idx="410">
                  <c:v>0.50260000000000005</c:v>
                </c:pt>
                <c:pt idx="411">
                  <c:v>0.50390000000000001</c:v>
                </c:pt>
                <c:pt idx="412">
                  <c:v>0.50509999999999999</c:v>
                </c:pt>
                <c:pt idx="413">
                  <c:v>0.50629999999999997</c:v>
                </c:pt>
                <c:pt idx="414">
                  <c:v>0.50760000000000005</c:v>
                </c:pt>
                <c:pt idx="415">
                  <c:v>0.50880000000000003</c:v>
                </c:pt>
                <c:pt idx="416">
                  <c:v>0.51</c:v>
                </c:pt>
                <c:pt idx="417">
                  <c:v>0.51119999999999999</c:v>
                </c:pt>
                <c:pt idx="418">
                  <c:v>0.51249999999999996</c:v>
                </c:pt>
                <c:pt idx="419">
                  <c:v>0.51370000000000005</c:v>
                </c:pt>
                <c:pt idx="420">
                  <c:v>0.51490000000000002</c:v>
                </c:pt>
                <c:pt idx="421">
                  <c:v>0.5161</c:v>
                </c:pt>
                <c:pt idx="422">
                  <c:v>0.51739999999999997</c:v>
                </c:pt>
                <c:pt idx="423">
                  <c:v>0.51859999999999995</c:v>
                </c:pt>
                <c:pt idx="424">
                  <c:v>0.51980000000000004</c:v>
                </c:pt>
                <c:pt idx="425">
                  <c:v>0.52100000000000002</c:v>
                </c:pt>
                <c:pt idx="426">
                  <c:v>0.52229999999999999</c:v>
                </c:pt>
                <c:pt idx="427">
                  <c:v>0.52349999999999997</c:v>
                </c:pt>
                <c:pt idx="428">
                  <c:v>0.52470000000000006</c:v>
                </c:pt>
                <c:pt idx="429">
                  <c:v>0.52590000000000003</c:v>
                </c:pt>
                <c:pt idx="430">
                  <c:v>0.5272</c:v>
                </c:pt>
                <c:pt idx="431">
                  <c:v>0.52839999999999998</c:v>
                </c:pt>
                <c:pt idx="432">
                  <c:v>0.52959999999999996</c:v>
                </c:pt>
                <c:pt idx="433">
                  <c:v>0.53080000000000005</c:v>
                </c:pt>
                <c:pt idx="434">
                  <c:v>0.53210000000000002</c:v>
                </c:pt>
                <c:pt idx="435">
                  <c:v>0.5333</c:v>
                </c:pt>
                <c:pt idx="436">
                  <c:v>0.53449999999999998</c:v>
                </c:pt>
                <c:pt idx="437">
                  <c:v>0.53569999999999995</c:v>
                </c:pt>
                <c:pt idx="438">
                  <c:v>0.53700000000000003</c:v>
                </c:pt>
                <c:pt idx="439">
                  <c:v>0.53820000000000001</c:v>
                </c:pt>
                <c:pt idx="440">
                  <c:v>0.53939999999999999</c:v>
                </c:pt>
                <c:pt idx="441">
                  <c:v>0.54069999999999996</c:v>
                </c:pt>
                <c:pt idx="442">
                  <c:v>0.54190000000000005</c:v>
                </c:pt>
                <c:pt idx="443">
                  <c:v>0.54310000000000003</c:v>
                </c:pt>
                <c:pt idx="444">
                  <c:v>0.54430000000000001</c:v>
                </c:pt>
                <c:pt idx="445">
                  <c:v>0.54559999999999997</c:v>
                </c:pt>
                <c:pt idx="446">
                  <c:v>0.54679999999999995</c:v>
                </c:pt>
                <c:pt idx="447">
                  <c:v>0.54800000000000004</c:v>
                </c:pt>
                <c:pt idx="448">
                  <c:v>0.54920000000000002</c:v>
                </c:pt>
                <c:pt idx="449">
                  <c:v>0.55049999999999999</c:v>
                </c:pt>
                <c:pt idx="450">
                  <c:v>0.55169999999999997</c:v>
                </c:pt>
                <c:pt idx="451">
                  <c:v>0.55289999999999995</c:v>
                </c:pt>
                <c:pt idx="452">
                  <c:v>0.55410000000000004</c:v>
                </c:pt>
                <c:pt idx="453">
                  <c:v>0.5554</c:v>
                </c:pt>
                <c:pt idx="454">
                  <c:v>0.55659999999999998</c:v>
                </c:pt>
                <c:pt idx="455">
                  <c:v>0.55779999999999996</c:v>
                </c:pt>
                <c:pt idx="456">
                  <c:v>0.55900000000000005</c:v>
                </c:pt>
                <c:pt idx="457">
                  <c:v>0.56030000000000002</c:v>
                </c:pt>
                <c:pt idx="458">
                  <c:v>0.5615</c:v>
                </c:pt>
                <c:pt idx="459">
                  <c:v>0.56269999999999998</c:v>
                </c:pt>
                <c:pt idx="460">
                  <c:v>0.56389999999999996</c:v>
                </c:pt>
                <c:pt idx="461">
                  <c:v>0.56520000000000004</c:v>
                </c:pt>
                <c:pt idx="462">
                  <c:v>0.56640000000000001</c:v>
                </c:pt>
                <c:pt idx="463">
                  <c:v>0.56759999999999999</c:v>
                </c:pt>
                <c:pt idx="464">
                  <c:v>0.56889999999999996</c:v>
                </c:pt>
                <c:pt idx="465">
                  <c:v>0.57010000000000005</c:v>
                </c:pt>
                <c:pt idx="466">
                  <c:v>0.57130000000000003</c:v>
                </c:pt>
                <c:pt idx="467">
                  <c:v>0.57250000000000001</c:v>
                </c:pt>
                <c:pt idx="468">
                  <c:v>0.57379999999999998</c:v>
                </c:pt>
                <c:pt idx="469">
                  <c:v>0.57499999999999996</c:v>
                </c:pt>
                <c:pt idx="470">
                  <c:v>0.57620000000000005</c:v>
                </c:pt>
                <c:pt idx="471">
                  <c:v>0.57740000000000002</c:v>
                </c:pt>
                <c:pt idx="472">
                  <c:v>0.57869999999999999</c:v>
                </c:pt>
                <c:pt idx="473">
                  <c:v>0.57989999999999997</c:v>
                </c:pt>
                <c:pt idx="474">
                  <c:v>0.58109999999999995</c:v>
                </c:pt>
                <c:pt idx="475">
                  <c:v>0.58230000000000004</c:v>
                </c:pt>
                <c:pt idx="476">
                  <c:v>0.58360000000000001</c:v>
                </c:pt>
                <c:pt idx="477">
                  <c:v>0.58479999999999999</c:v>
                </c:pt>
                <c:pt idx="478">
                  <c:v>0.58599999999999997</c:v>
                </c:pt>
                <c:pt idx="479">
                  <c:v>0.58720000000000006</c:v>
                </c:pt>
                <c:pt idx="480">
                  <c:v>0.58850000000000002</c:v>
                </c:pt>
                <c:pt idx="481">
                  <c:v>0.5897</c:v>
                </c:pt>
                <c:pt idx="482">
                  <c:v>0.59089999999999998</c:v>
                </c:pt>
                <c:pt idx="483">
                  <c:v>0.59209999999999996</c:v>
                </c:pt>
                <c:pt idx="484">
                  <c:v>0.59340000000000004</c:v>
                </c:pt>
                <c:pt idx="485">
                  <c:v>0.59460000000000002</c:v>
                </c:pt>
                <c:pt idx="486">
                  <c:v>0.5958</c:v>
                </c:pt>
                <c:pt idx="487">
                  <c:v>0.59699999999999998</c:v>
                </c:pt>
                <c:pt idx="488">
                  <c:v>0.59830000000000005</c:v>
                </c:pt>
                <c:pt idx="489">
                  <c:v>0.59950000000000003</c:v>
                </c:pt>
                <c:pt idx="490">
                  <c:v>0.60070000000000001</c:v>
                </c:pt>
                <c:pt idx="491">
                  <c:v>0.60199999999999998</c:v>
                </c:pt>
                <c:pt idx="492">
                  <c:v>0.60319999999999996</c:v>
                </c:pt>
                <c:pt idx="493">
                  <c:v>0.60440000000000005</c:v>
                </c:pt>
                <c:pt idx="494">
                  <c:v>0.60560000000000003</c:v>
                </c:pt>
                <c:pt idx="495">
                  <c:v>0.6069</c:v>
                </c:pt>
                <c:pt idx="496">
                  <c:v>0.60809999999999997</c:v>
                </c:pt>
                <c:pt idx="497">
                  <c:v>0.60929999999999995</c:v>
                </c:pt>
                <c:pt idx="498">
                  <c:v>0.61050000000000004</c:v>
                </c:pt>
                <c:pt idx="499">
                  <c:v>0.61180000000000001</c:v>
                </c:pt>
                <c:pt idx="500">
                  <c:v>0.61299999999999999</c:v>
                </c:pt>
                <c:pt idx="501">
                  <c:v>0.61419999999999997</c:v>
                </c:pt>
                <c:pt idx="502">
                  <c:v>0.61539999999999995</c:v>
                </c:pt>
                <c:pt idx="503">
                  <c:v>0.61670000000000003</c:v>
                </c:pt>
                <c:pt idx="504">
                  <c:v>0.6179</c:v>
                </c:pt>
                <c:pt idx="505">
                  <c:v>0.61909999999999998</c:v>
                </c:pt>
                <c:pt idx="506">
                  <c:v>0.62029999999999996</c:v>
                </c:pt>
                <c:pt idx="507">
                  <c:v>0.62160000000000004</c:v>
                </c:pt>
                <c:pt idx="508">
                  <c:v>0.62280000000000002</c:v>
                </c:pt>
                <c:pt idx="509">
                  <c:v>0.624</c:v>
                </c:pt>
                <c:pt idx="510">
                  <c:v>0.62519999999999998</c:v>
                </c:pt>
                <c:pt idx="511">
                  <c:v>0.62649999999999995</c:v>
                </c:pt>
                <c:pt idx="512">
                  <c:v>0.62770000000000004</c:v>
                </c:pt>
                <c:pt idx="513">
                  <c:v>0.62890000000000001</c:v>
                </c:pt>
                <c:pt idx="514">
                  <c:v>0.63009999999999999</c:v>
                </c:pt>
                <c:pt idx="515">
                  <c:v>0.63139999999999996</c:v>
                </c:pt>
                <c:pt idx="516">
                  <c:v>0.63260000000000005</c:v>
                </c:pt>
                <c:pt idx="517">
                  <c:v>0.63380000000000003</c:v>
                </c:pt>
                <c:pt idx="518">
                  <c:v>0.6351</c:v>
                </c:pt>
                <c:pt idx="519">
                  <c:v>0.63629999999999998</c:v>
                </c:pt>
                <c:pt idx="520">
                  <c:v>0.63749999999999996</c:v>
                </c:pt>
                <c:pt idx="521">
                  <c:v>0.63870000000000005</c:v>
                </c:pt>
                <c:pt idx="522">
                  <c:v>0.64</c:v>
                </c:pt>
                <c:pt idx="523">
                  <c:v>0.64119999999999999</c:v>
                </c:pt>
                <c:pt idx="524">
                  <c:v>0.64239999999999997</c:v>
                </c:pt>
                <c:pt idx="525">
                  <c:v>0.64359999999999995</c:v>
                </c:pt>
                <c:pt idx="526">
                  <c:v>0.64490000000000003</c:v>
                </c:pt>
                <c:pt idx="527">
                  <c:v>0.64610000000000001</c:v>
                </c:pt>
                <c:pt idx="528">
                  <c:v>0.64729999999999999</c:v>
                </c:pt>
                <c:pt idx="529">
                  <c:v>0.64849999999999997</c:v>
                </c:pt>
                <c:pt idx="530">
                  <c:v>0.64980000000000004</c:v>
                </c:pt>
                <c:pt idx="531">
                  <c:v>0.65100000000000002</c:v>
                </c:pt>
                <c:pt idx="532">
                  <c:v>0.6522</c:v>
                </c:pt>
                <c:pt idx="533">
                  <c:v>0.65339999999999998</c:v>
                </c:pt>
                <c:pt idx="534">
                  <c:v>0.65469999999999995</c:v>
                </c:pt>
                <c:pt idx="535">
                  <c:v>0.65590000000000004</c:v>
                </c:pt>
                <c:pt idx="536">
                  <c:v>0.65710000000000002</c:v>
                </c:pt>
                <c:pt idx="537">
                  <c:v>0.6583</c:v>
                </c:pt>
                <c:pt idx="538">
                  <c:v>0.65959999999999996</c:v>
                </c:pt>
                <c:pt idx="539">
                  <c:v>0.66080000000000005</c:v>
                </c:pt>
                <c:pt idx="540">
                  <c:v>0.66200000000000003</c:v>
                </c:pt>
                <c:pt idx="541">
                  <c:v>0.6633</c:v>
                </c:pt>
                <c:pt idx="542">
                  <c:v>0.66449999999999998</c:v>
                </c:pt>
                <c:pt idx="543">
                  <c:v>0.66569999999999996</c:v>
                </c:pt>
                <c:pt idx="544">
                  <c:v>0.66690000000000005</c:v>
                </c:pt>
                <c:pt idx="545">
                  <c:v>0.66820000000000002</c:v>
                </c:pt>
                <c:pt idx="546">
                  <c:v>0.6694</c:v>
                </c:pt>
                <c:pt idx="547">
                  <c:v>0.67059999999999997</c:v>
                </c:pt>
                <c:pt idx="548">
                  <c:v>0.67179999999999995</c:v>
                </c:pt>
                <c:pt idx="549">
                  <c:v>0.67310000000000003</c:v>
                </c:pt>
                <c:pt idx="550">
                  <c:v>0.67430000000000001</c:v>
                </c:pt>
                <c:pt idx="551">
                  <c:v>0.67549999999999999</c:v>
                </c:pt>
                <c:pt idx="552">
                  <c:v>0.67669999999999997</c:v>
                </c:pt>
                <c:pt idx="553">
                  <c:v>0.67800000000000005</c:v>
                </c:pt>
                <c:pt idx="554">
                  <c:v>0.67920000000000003</c:v>
                </c:pt>
                <c:pt idx="555">
                  <c:v>0.6804</c:v>
                </c:pt>
                <c:pt idx="556">
                  <c:v>0.68159999999999998</c:v>
                </c:pt>
                <c:pt idx="557">
                  <c:v>0.68289999999999995</c:v>
                </c:pt>
                <c:pt idx="558">
                  <c:v>0.68410000000000004</c:v>
                </c:pt>
                <c:pt idx="559">
                  <c:v>0.68530000000000002</c:v>
                </c:pt>
                <c:pt idx="560">
                  <c:v>0.6865</c:v>
                </c:pt>
                <c:pt idx="561">
                  <c:v>0.68779999999999997</c:v>
                </c:pt>
                <c:pt idx="562">
                  <c:v>0.68899999999999995</c:v>
                </c:pt>
                <c:pt idx="563">
                  <c:v>0.69020000000000004</c:v>
                </c:pt>
                <c:pt idx="564">
                  <c:v>0.69140000000000001</c:v>
                </c:pt>
                <c:pt idx="565">
                  <c:v>0.69269999999999998</c:v>
                </c:pt>
                <c:pt idx="566">
                  <c:v>0.69389999999999996</c:v>
                </c:pt>
                <c:pt idx="567">
                  <c:v>0.69510000000000005</c:v>
                </c:pt>
                <c:pt idx="568">
                  <c:v>0.69640000000000002</c:v>
                </c:pt>
                <c:pt idx="569">
                  <c:v>0.6976</c:v>
                </c:pt>
                <c:pt idx="570">
                  <c:v>0.69879999999999998</c:v>
                </c:pt>
                <c:pt idx="571">
                  <c:v>0.7</c:v>
                </c:pt>
                <c:pt idx="572">
                  <c:v>0.70130000000000003</c:v>
                </c:pt>
                <c:pt idx="573">
                  <c:v>0.70250000000000001</c:v>
                </c:pt>
                <c:pt idx="574">
                  <c:v>0.70369999999999999</c:v>
                </c:pt>
                <c:pt idx="575">
                  <c:v>0.70489999999999997</c:v>
                </c:pt>
                <c:pt idx="576">
                  <c:v>0.70620000000000005</c:v>
                </c:pt>
                <c:pt idx="577">
                  <c:v>0.70740000000000003</c:v>
                </c:pt>
                <c:pt idx="578">
                  <c:v>0.70860000000000001</c:v>
                </c:pt>
                <c:pt idx="579">
                  <c:v>0.70979999999999999</c:v>
                </c:pt>
                <c:pt idx="580">
                  <c:v>0.71109999999999995</c:v>
                </c:pt>
                <c:pt idx="581">
                  <c:v>0.71230000000000004</c:v>
                </c:pt>
                <c:pt idx="582">
                  <c:v>0.71350000000000002</c:v>
                </c:pt>
                <c:pt idx="583">
                  <c:v>0.7147</c:v>
                </c:pt>
                <c:pt idx="584">
                  <c:v>0.71599999999999997</c:v>
                </c:pt>
                <c:pt idx="585">
                  <c:v>0.71719999999999995</c:v>
                </c:pt>
                <c:pt idx="586">
                  <c:v>0.71840000000000004</c:v>
                </c:pt>
                <c:pt idx="587">
                  <c:v>0.71960000000000002</c:v>
                </c:pt>
                <c:pt idx="588">
                  <c:v>0.72089999999999999</c:v>
                </c:pt>
                <c:pt idx="589">
                  <c:v>0.72209999999999996</c:v>
                </c:pt>
                <c:pt idx="590">
                  <c:v>0.72330000000000005</c:v>
                </c:pt>
                <c:pt idx="591">
                  <c:v>0.72450000000000003</c:v>
                </c:pt>
                <c:pt idx="592">
                  <c:v>0.7258</c:v>
                </c:pt>
                <c:pt idx="593">
                  <c:v>0.72699999999999998</c:v>
                </c:pt>
                <c:pt idx="594">
                  <c:v>0.72819999999999996</c:v>
                </c:pt>
                <c:pt idx="595">
                  <c:v>0.72950000000000004</c:v>
                </c:pt>
                <c:pt idx="596">
                  <c:v>0.73070000000000002</c:v>
                </c:pt>
                <c:pt idx="597">
                  <c:v>0.7319</c:v>
                </c:pt>
                <c:pt idx="598">
                  <c:v>0.73309999999999997</c:v>
                </c:pt>
                <c:pt idx="599">
                  <c:v>0.73440000000000005</c:v>
                </c:pt>
                <c:pt idx="600">
                  <c:v>0.73560000000000003</c:v>
                </c:pt>
                <c:pt idx="601">
                  <c:v>0.73680000000000001</c:v>
                </c:pt>
                <c:pt idx="602">
                  <c:v>0.73799999999999999</c:v>
                </c:pt>
                <c:pt idx="603">
                  <c:v>0.73929999999999996</c:v>
                </c:pt>
                <c:pt idx="604">
                  <c:v>0.74050000000000005</c:v>
                </c:pt>
                <c:pt idx="605">
                  <c:v>0.74170000000000003</c:v>
                </c:pt>
                <c:pt idx="606">
                  <c:v>0.7429</c:v>
                </c:pt>
                <c:pt idx="607">
                  <c:v>0.74419999999999997</c:v>
                </c:pt>
                <c:pt idx="608">
                  <c:v>0.74539999999999995</c:v>
                </c:pt>
                <c:pt idx="609">
                  <c:v>0.74660000000000004</c:v>
                </c:pt>
                <c:pt idx="610">
                  <c:v>0.74780000000000002</c:v>
                </c:pt>
                <c:pt idx="611">
                  <c:v>0.74909999999999999</c:v>
                </c:pt>
                <c:pt idx="612">
                  <c:v>0.75029999999999997</c:v>
                </c:pt>
                <c:pt idx="613">
                  <c:v>0.75149999999999995</c:v>
                </c:pt>
                <c:pt idx="614">
                  <c:v>0.75270000000000004</c:v>
                </c:pt>
                <c:pt idx="615">
                  <c:v>0.754</c:v>
                </c:pt>
                <c:pt idx="616">
                  <c:v>0.75519999999999998</c:v>
                </c:pt>
                <c:pt idx="617">
                  <c:v>0.75639999999999996</c:v>
                </c:pt>
                <c:pt idx="618">
                  <c:v>0.75760000000000005</c:v>
                </c:pt>
                <c:pt idx="619">
                  <c:v>0.75890000000000002</c:v>
                </c:pt>
                <c:pt idx="620">
                  <c:v>0.7601</c:v>
                </c:pt>
                <c:pt idx="621">
                  <c:v>0.76129999999999998</c:v>
                </c:pt>
                <c:pt idx="622">
                  <c:v>0.76259999999999994</c:v>
                </c:pt>
                <c:pt idx="623">
                  <c:v>0.76380000000000003</c:v>
                </c:pt>
                <c:pt idx="624">
                  <c:v>0.76500000000000001</c:v>
                </c:pt>
                <c:pt idx="625">
                  <c:v>0.76619999999999999</c:v>
                </c:pt>
                <c:pt idx="626">
                  <c:v>0.76749999999999996</c:v>
                </c:pt>
                <c:pt idx="627">
                  <c:v>0.76870000000000005</c:v>
                </c:pt>
                <c:pt idx="628">
                  <c:v>0.76990000000000003</c:v>
                </c:pt>
                <c:pt idx="629">
                  <c:v>0.77110000000000001</c:v>
                </c:pt>
                <c:pt idx="630">
                  <c:v>0.77239999999999998</c:v>
                </c:pt>
                <c:pt idx="631">
                  <c:v>0.77359999999999995</c:v>
                </c:pt>
                <c:pt idx="632">
                  <c:v>0.77480000000000004</c:v>
                </c:pt>
                <c:pt idx="633">
                  <c:v>0.77600000000000002</c:v>
                </c:pt>
                <c:pt idx="634">
                  <c:v>0.77729999999999999</c:v>
                </c:pt>
                <c:pt idx="635">
                  <c:v>0.77849999999999997</c:v>
                </c:pt>
                <c:pt idx="636">
                  <c:v>0.77969999999999995</c:v>
                </c:pt>
                <c:pt idx="637">
                  <c:v>0.78090000000000004</c:v>
                </c:pt>
                <c:pt idx="638">
                  <c:v>0.78220000000000001</c:v>
                </c:pt>
                <c:pt idx="639">
                  <c:v>0.78339999999999999</c:v>
                </c:pt>
                <c:pt idx="640">
                  <c:v>0.78459999999999996</c:v>
                </c:pt>
                <c:pt idx="641">
                  <c:v>0.78580000000000005</c:v>
                </c:pt>
                <c:pt idx="642">
                  <c:v>0.78710000000000002</c:v>
                </c:pt>
                <c:pt idx="643">
                  <c:v>0.7883</c:v>
                </c:pt>
                <c:pt idx="644">
                  <c:v>0.78949999999999998</c:v>
                </c:pt>
                <c:pt idx="645">
                  <c:v>0.79079999999999995</c:v>
                </c:pt>
                <c:pt idx="646">
                  <c:v>0.79200000000000004</c:v>
                </c:pt>
                <c:pt idx="647">
                  <c:v>0.79320000000000002</c:v>
                </c:pt>
                <c:pt idx="648">
                  <c:v>0.7944</c:v>
                </c:pt>
                <c:pt idx="649">
                  <c:v>0.79569999999999996</c:v>
                </c:pt>
                <c:pt idx="650">
                  <c:v>0.79690000000000005</c:v>
                </c:pt>
                <c:pt idx="651">
                  <c:v>0.79810000000000003</c:v>
                </c:pt>
                <c:pt idx="652">
                  <c:v>0.79930000000000001</c:v>
                </c:pt>
                <c:pt idx="653">
                  <c:v>0.80059999999999998</c:v>
                </c:pt>
                <c:pt idx="654">
                  <c:v>0.80179999999999996</c:v>
                </c:pt>
                <c:pt idx="655">
                  <c:v>0.80300000000000005</c:v>
                </c:pt>
                <c:pt idx="656">
                  <c:v>0.80420000000000003</c:v>
                </c:pt>
                <c:pt idx="657">
                  <c:v>0.80549999999999999</c:v>
                </c:pt>
                <c:pt idx="658">
                  <c:v>0.80669999999999997</c:v>
                </c:pt>
                <c:pt idx="659">
                  <c:v>0.80789999999999995</c:v>
                </c:pt>
                <c:pt idx="660">
                  <c:v>0.80910000000000004</c:v>
                </c:pt>
                <c:pt idx="661">
                  <c:v>0.81040000000000001</c:v>
                </c:pt>
                <c:pt idx="662">
                  <c:v>0.81159999999999999</c:v>
                </c:pt>
                <c:pt idx="663">
                  <c:v>0.81279999999999997</c:v>
                </c:pt>
                <c:pt idx="664">
                  <c:v>0.81399999999999995</c:v>
                </c:pt>
                <c:pt idx="665">
                  <c:v>0.81530000000000002</c:v>
                </c:pt>
                <c:pt idx="666">
                  <c:v>0.8165</c:v>
                </c:pt>
              </c:numCache>
            </c:numRef>
          </c:xVal>
          <c:yVal>
            <c:numRef>
              <c:f>figure6a!$C$30:$C$696</c:f>
              <c:numCache>
                <c:formatCode>General</c:formatCode>
                <c:ptCount val="667"/>
                <c:pt idx="0">
                  <c:v>0</c:v>
                </c:pt>
                <c:pt idx="1">
                  <c:v>8.6300000000000002E-2</c:v>
                </c:pt>
                <c:pt idx="2">
                  <c:v>0.1087</c:v>
                </c:pt>
                <c:pt idx="3">
                  <c:v>0.1244</c:v>
                </c:pt>
                <c:pt idx="4">
                  <c:v>0.13700000000000001</c:v>
                </c:pt>
                <c:pt idx="5">
                  <c:v>0.14749999999999999</c:v>
                </c:pt>
                <c:pt idx="6">
                  <c:v>0.15679999999999999</c:v>
                </c:pt>
                <c:pt idx="7">
                  <c:v>0.1651</c:v>
                </c:pt>
                <c:pt idx="8">
                  <c:v>0.1726</c:v>
                </c:pt>
                <c:pt idx="9">
                  <c:v>0.17949999999999999</c:v>
                </c:pt>
                <c:pt idx="10">
                  <c:v>0.18590000000000001</c:v>
                </c:pt>
                <c:pt idx="11">
                  <c:v>0.19189999999999999</c:v>
                </c:pt>
                <c:pt idx="12">
                  <c:v>0.19750000000000001</c:v>
                </c:pt>
                <c:pt idx="13">
                  <c:v>0.2029</c:v>
                </c:pt>
                <c:pt idx="14">
                  <c:v>0.20799999999999999</c:v>
                </c:pt>
                <c:pt idx="15">
                  <c:v>0.21279999999999999</c:v>
                </c:pt>
                <c:pt idx="16">
                  <c:v>0.21740000000000001</c:v>
                </c:pt>
                <c:pt idx="17">
                  <c:v>0.22189999999999999</c:v>
                </c:pt>
                <c:pt idx="18">
                  <c:v>0.2261</c:v>
                </c:pt>
                <c:pt idx="19">
                  <c:v>0.23019999999999999</c:v>
                </c:pt>
                <c:pt idx="20">
                  <c:v>0.23419999999999999</c:v>
                </c:pt>
                <c:pt idx="21">
                  <c:v>0.23799999999999999</c:v>
                </c:pt>
                <c:pt idx="22">
                  <c:v>0.24179999999999999</c:v>
                </c:pt>
                <c:pt idx="23">
                  <c:v>0.24540000000000001</c:v>
                </c:pt>
                <c:pt idx="24">
                  <c:v>0.24890000000000001</c:v>
                </c:pt>
                <c:pt idx="25">
                  <c:v>0.25230000000000002</c:v>
                </c:pt>
                <c:pt idx="26">
                  <c:v>0.25559999999999999</c:v>
                </c:pt>
                <c:pt idx="27">
                  <c:v>0.25879999999999997</c:v>
                </c:pt>
                <c:pt idx="28">
                  <c:v>0.26200000000000001</c:v>
                </c:pt>
                <c:pt idx="29">
                  <c:v>0.2651</c:v>
                </c:pt>
                <c:pt idx="30">
                  <c:v>0.2681</c:v>
                </c:pt>
                <c:pt idx="31">
                  <c:v>0.27100000000000002</c:v>
                </c:pt>
                <c:pt idx="32">
                  <c:v>0.27389999999999998</c:v>
                </c:pt>
                <c:pt idx="33">
                  <c:v>0.27679999999999999</c:v>
                </c:pt>
                <c:pt idx="34">
                  <c:v>0.27950000000000003</c:v>
                </c:pt>
                <c:pt idx="35">
                  <c:v>0.28220000000000001</c:v>
                </c:pt>
                <c:pt idx="36">
                  <c:v>0.28489999999999999</c:v>
                </c:pt>
                <c:pt idx="37">
                  <c:v>0.28749999999999998</c:v>
                </c:pt>
                <c:pt idx="38">
                  <c:v>0.29010000000000002</c:v>
                </c:pt>
                <c:pt idx="39">
                  <c:v>0.29260000000000003</c:v>
                </c:pt>
                <c:pt idx="40">
                  <c:v>0.29509999999999997</c:v>
                </c:pt>
                <c:pt idx="41">
                  <c:v>0.29749999999999999</c:v>
                </c:pt>
                <c:pt idx="42">
                  <c:v>0.2999</c:v>
                </c:pt>
                <c:pt idx="43">
                  <c:v>0.30230000000000001</c:v>
                </c:pt>
                <c:pt idx="44">
                  <c:v>0.30459999999999998</c:v>
                </c:pt>
                <c:pt idx="45">
                  <c:v>0.30690000000000001</c:v>
                </c:pt>
                <c:pt idx="46">
                  <c:v>0.30919999999999997</c:v>
                </c:pt>
                <c:pt idx="47">
                  <c:v>0.31140000000000001</c:v>
                </c:pt>
                <c:pt idx="48">
                  <c:v>0.31359999999999999</c:v>
                </c:pt>
                <c:pt idx="49">
                  <c:v>0.31569999999999998</c:v>
                </c:pt>
                <c:pt idx="50">
                  <c:v>0.31790000000000002</c:v>
                </c:pt>
                <c:pt idx="51">
                  <c:v>0.32</c:v>
                </c:pt>
                <c:pt idx="52">
                  <c:v>0.32200000000000001</c:v>
                </c:pt>
                <c:pt idx="53">
                  <c:v>0.3241</c:v>
                </c:pt>
                <c:pt idx="54">
                  <c:v>0.3261</c:v>
                </c:pt>
                <c:pt idx="55">
                  <c:v>0.3281</c:v>
                </c:pt>
                <c:pt idx="56">
                  <c:v>0.3301</c:v>
                </c:pt>
                <c:pt idx="57">
                  <c:v>0.33210000000000001</c:v>
                </c:pt>
                <c:pt idx="58">
                  <c:v>0.33400000000000002</c:v>
                </c:pt>
                <c:pt idx="59">
                  <c:v>0.33589999999999998</c:v>
                </c:pt>
                <c:pt idx="60">
                  <c:v>0.33779999999999999</c:v>
                </c:pt>
                <c:pt idx="61">
                  <c:v>0.33960000000000001</c:v>
                </c:pt>
                <c:pt idx="62">
                  <c:v>0.34150000000000003</c:v>
                </c:pt>
                <c:pt idx="63">
                  <c:v>0.34329999999999999</c:v>
                </c:pt>
                <c:pt idx="64">
                  <c:v>0.34510000000000002</c:v>
                </c:pt>
                <c:pt idx="65">
                  <c:v>0.34689999999999999</c:v>
                </c:pt>
                <c:pt idx="66">
                  <c:v>0.34870000000000001</c:v>
                </c:pt>
                <c:pt idx="67">
                  <c:v>0.35039999999999999</c:v>
                </c:pt>
                <c:pt idx="68">
                  <c:v>0.35220000000000001</c:v>
                </c:pt>
                <c:pt idx="69">
                  <c:v>0.35389999999999999</c:v>
                </c:pt>
                <c:pt idx="70">
                  <c:v>0.35560000000000003</c:v>
                </c:pt>
                <c:pt idx="71">
                  <c:v>0.35730000000000001</c:v>
                </c:pt>
                <c:pt idx="72">
                  <c:v>0.3589</c:v>
                </c:pt>
                <c:pt idx="73">
                  <c:v>0.36059999999999998</c:v>
                </c:pt>
                <c:pt idx="74">
                  <c:v>0.36220000000000002</c:v>
                </c:pt>
                <c:pt idx="75">
                  <c:v>0.3639</c:v>
                </c:pt>
                <c:pt idx="76">
                  <c:v>0.36549999999999999</c:v>
                </c:pt>
                <c:pt idx="77">
                  <c:v>0.36709999999999998</c:v>
                </c:pt>
                <c:pt idx="78">
                  <c:v>0.36870000000000003</c:v>
                </c:pt>
                <c:pt idx="79">
                  <c:v>0.37019999999999997</c:v>
                </c:pt>
                <c:pt idx="80">
                  <c:v>0.37180000000000002</c:v>
                </c:pt>
                <c:pt idx="81">
                  <c:v>0.37330000000000002</c:v>
                </c:pt>
                <c:pt idx="82">
                  <c:v>0.37480000000000002</c:v>
                </c:pt>
                <c:pt idx="83">
                  <c:v>0.37640000000000001</c:v>
                </c:pt>
                <c:pt idx="84">
                  <c:v>0.37790000000000001</c:v>
                </c:pt>
                <c:pt idx="85">
                  <c:v>0.37940000000000002</c:v>
                </c:pt>
                <c:pt idx="86">
                  <c:v>0.38080000000000003</c:v>
                </c:pt>
                <c:pt idx="87">
                  <c:v>0.38229999999999997</c:v>
                </c:pt>
                <c:pt idx="88">
                  <c:v>0.38379999999999997</c:v>
                </c:pt>
                <c:pt idx="89">
                  <c:v>0.38519999999999999</c:v>
                </c:pt>
                <c:pt idx="90">
                  <c:v>0.38669999999999999</c:v>
                </c:pt>
                <c:pt idx="91">
                  <c:v>0.3881</c:v>
                </c:pt>
                <c:pt idx="92">
                  <c:v>0.38950000000000001</c:v>
                </c:pt>
                <c:pt idx="93">
                  <c:v>0.39090000000000003</c:v>
                </c:pt>
                <c:pt idx="94">
                  <c:v>0.39229999999999998</c:v>
                </c:pt>
                <c:pt idx="95">
                  <c:v>0.39369999999999999</c:v>
                </c:pt>
                <c:pt idx="96">
                  <c:v>0.39510000000000001</c:v>
                </c:pt>
                <c:pt idx="97">
                  <c:v>0.39639999999999997</c:v>
                </c:pt>
                <c:pt idx="98">
                  <c:v>0.39779999999999999</c:v>
                </c:pt>
                <c:pt idx="99">
                  <c:v>0.39910000000000001</c:v>
                </c:pt>
                <c:pt idx="100">
                  <c:v>0.40050000000000002</c:v>
                </c:pt>
                <c:pt idx="101">
                  <c:v>0.40179999999999999</c:v>
                </c:pt>
                <c:pt idx="102">
                  <c:v>0.40310000000000001</c:v>
                </c:pt>
                <c:pt idx="103">
                  <c:v>0.40439999999999998</c:v>
                </c:pt>
                <c:pt idx="104">
                  <c:v>0.40579999999999999</c:v>
                </c:pt>
                <c:pt idx="105">
                  <c:v>0.40710000000000002</c:v>
                </c:pt>
                <c:pt idx="106">
                  <c:v>0.4083</c:v>
                </c:pt>
                <c:pt idx="107">
                  <c:v>0.40960000000000002</c:v>
                </c:pt>
                <c:pt idx="108">
                  <c:v>0.41089999999999999</c:v>
                </c:pt>
                <c:pt idx="109">
                  <c:v>0.41220000000000001</c:v>
                </c:pt>
                <c:pt idx="110">
                  <c:v>0.41339999999999999</c:v>
                </c:pt>
                <c:pt idx="111">
                  <c:v>0.41470000000000001</c:v>
                </c:pt>
                <c:pt idx="112">
                  <c:v>0.41589999999999999</c:v>
                </c:pt>
                <c:pt idx="113">
                  <c:v>0.41710000000000003</c:v>
                </c:pt>
                <c:pt idx="114">
                  <c:v>0.41839999999999999</c:v>
                </c:pt>
                <c:pt idx="115">
                  <c:v>0.41959999999999997</c:v>
                </c:pt>
                <c:pt idx="116">
                  <c:v>0.42080000000000001</c:v>
                </c:pt>
                <c:pt idx="117">
                  <c:v>0.42199999999999999</c:v>
                </c:pt>
                <c:pt idx="118">
                  <c:v>0.42320000000000002</c:v>
                </c:pt>
                <c:pt idx="119">
                  <c:v>0.4244</c:v>
                </c:pt>
                <c:pt idx="120">
                  <c:v>0.42559999999999998</c:v>
                </c:pt>
                <c:pt idx="121">
                  <c:v>0.42680000000000001</c:v>
                </c:pt>
                <c:pt idx="122">
                  <c:v>0.4279</c:v>
                </c:pt>
                <c:pt idx="123">
                  <c:v>0.42909999999999998</c:v>
                </c:pt>
                <c:pt idx="124">
                  <c:v>0.43030000000000002</c:v>
                </c:pt>
                <c:pt idx="125">
                  <c:v>0.43140000000000001</c:v>
                </c:pt>
                <c:pt idx="126">
                  <c:v>0.43259999999999998</c:v>
                </c:pt>
                <c:pt idx="127">
                  <c:v>0.43369999999999997</c:v>
                </c:pt>
                <c:pt idx="128">
                  <c:v>0.43480000000000002</c:v>
                </c:pt>
                <c:pt idx="129">
                  <c:v>0.436</c:v>
                </c:pt>
                <c:pt idx="130">
                  <c:v>0.43709999999999999</c:v>
                </c:pt>
                <c:pt idx="131">
                  <c:v>0.43819999999999998</c:v>
                </c:pt>
                <c:pt idx="132">
                  <c:v>0.43930000000000002</c:v>
                </c:pt>
                <c:pt idx="133">
                  <c:v>0.44040000000000001</c:v>
                </c:pt>
                <c:pt idx="134">
                  <c:v>0.4415</c:v>
                </c:pt>
                <c:pt idx="135">
                  <c:v>0.44259999999999999</c:v>
                </c:pt>
                <c:pt idx="136">
                  <c:v>0.44369999999999998</c:v>
                </c:pt>
                <c:pt idx="137">
                  <c:v>0.44479999999999997</c:v>
                </c:pt>
                <c:pt idx="138">
                  <c:v>0.44590000000000002</c:v>
                </c:pt>
                <c:pt idx="139">
                  <c:v>0.44690000000000002</c:v>
                </c:pt>
                <c:pt idx="140">
                  <c:v>0.44800000000000001</c:v>
                </c:pt>
                <c:pt idx="141">
                  <c:v>0.4491</c:v>
                </c:pt>
                <c:pt idx="142">
                  <c:v>0.4501</c:v>
                </c:pt>
                <c:pt idx="143">
                  <c:v>0.45119999999999999</c:v>
                </c:pt>
                <c:pt idx="144">
                  <c:v>0.45219999999999999</c:v>
                </c:pt>
                <c:pt idx="145">
                  <c:v>0.45329999999999998</c:v>
                </c:pt>
                <c:pt idx="146">
                  <c:v>0.45429999999999998</c:v>
                </c:pt>
                <c:pt idx="147">
                  <c:v>0.45540000000000003</c:v>
                </c:pt>
                <c:pt idx="148">
                  <c:v>0.45639999999999997</c:v>
                </c:pt>
                <c:pt idx="149">
                  <c:v>0.45739999999999997</c:v>
                </c:pt>
                <c:pt idx="150">
                  <c:v>0.45839999999999997</c:v>
                </c:pt>
                <c:pt idx="151">
                  <c:v>0.45950000000000002</c:v>
                </c:pt>
                <c:pt idx="152">
                  <c:v>0.46050000000000002</c:v>
                </c:pt>
                <c:pt idx="153">
                  <c:v>0.46150000000000002</c:v>
                </c:pt>
                <c:pt idx="154">
                  <c:v>0.46250000000000002</c:v>
                </c:pt>
                <c:pt idx="155">
                  <c:v>0.46350000000000002</c:v>
                </c:pt>
                <c:pt idx="156">
                  <c:v>0.46450000000000002</c:v>
                </c:pt>
                <c:pt idx="157">
                  <c:v>0.46550000000000002</c:v>
                </c:pt>
                <c:pt idx="158">
                  <c:v>0.46639999999999998</c:v>
                </c:pt>
                <c:pt idx="159">
                  <c:v>0.46739999999999998</c:v>
                </c:pt>
                <c:pt idx="160">
                  <c:v>0.46839999999999998</c:v>
                </c:pt>
                <c:pt idx="161">
                  <c:v>0.46939999999999998</c:v>
                </c:pt>
                <c:pt idx="162">
                  <c:v>0.47039999999999998</c:v>
                </c:pt>
                <c:pt idx="163">
                  <c:v>0.4713</c:v>
                </c:pt>
                <c:pt idx="164">
                  <c:v>0.4723</c:v>
                </c:pt>
                <c:pt idx="165">
                  <c:v>0.47320000000000001</c:v>
                </c:pt>
                <c:pt idx="166">
                  <c:v>0.47420000000000001</c:v>
                </c:pt>
                <c:pt idx="167">
                  <c:v>0.47510000000000002</c:v>
                </c:pt>
                <c:pt idx="168">
                  <c:v>0.47610000000000002</c:v>
                </c:pt>
                <c:pt idx="169">
                  <c:v>0.47699999999999998</c:v>
                </c:pt>
                <c:pt idx="170">
                  <c:v>0.47799999999999998</c:v>
                </c:pt>
                <c:pt idx="171">
                  <c:v>0.47889999999999999</c:v>
                </c:pt>
                <c:pt idx="172">
                  <c:v>0.4798</c:v>
                </c:pt>
                <c:pt idx="173">
                  <c:v>0.48080000000000001</c:v>
                </c:pt>
                <c:pt idx="174">
                  <c:v>0.48170000000000002</c:v>
                </c:pt>
                <c:pt idx="175">
                  <c:v>0.48259999999999997</c:v>
                </c:pt>
                <c:pt idx="176">
                  <c:v>0.48349999999999999</c:v>
                </c:pt>
                <c:pt idx="177">
                  <c:v>0.4844</c:v>
                </c:pt>
                <c:pt idx="178">
                  <c:v>0.4854</c:v>
                </c:pt>
                <c:pt idx="179">
                  <c:v>0.48630000000000001</c:v>
                </c:pt>
                <c:pt idx="180">
                  <c:v>0.48720000000000002</c:v>
                </c:pt>
                <c:pt idx="181">
                  <c:v>0.48809999999999998</c:v>
                </c:pt>
                <c:pt idx="182">
                  <c:v>0.48899999999999999</c:v>
                </c:pt>
                <c:pt idx="183">
                  <c:v>0.4899</c:v>
                </c:pt>
                <c:pt idx="184">
                  <c:v>0.49070000000000003</c:v>
                </c:pt>
                <c:pt idx="185">
                  <c:v>0.49159999999999998</c:v>
                </c:pt>
                <c:pt idx="186">
                  <c:v>0.49249999999999999</c:v>
                </c:pt>
                <c:pt idx="187">
                  <c:v>0.49340000000000001</c:v>
                </c:pt>
                <c:pt idx="188">
                  <c:v>0.49430000000000002</c:v>
                </c:pt>
                <c:pt idx="189">
                  <c:v>0.49519999999999997</c:v>
                </c:pt>
                <c:pt idx="190">
                  <c:v>0.496</c:v>
                </c:pt>
                <c:pt idx="191">
                  <c:v>0.49690000000000001</c:v>
                </c:pt>
                <c:pt idx="192">
                  <c:v>0.49780000000000002</c:v>
                </c:pt>
                <c:pt idx="193">
                  <c:v>0.49859999999999999</c:v>
                </c:pt>
                <c:pt idx="194">
                  <c:v>0.4995</c:v>
                </c:pt>
                <c:pt idx="195">
                  <c:v>0.50029999999999997</c:v>
                </c:pt>
                <c:pt idx="196">
                  <c:v>0.50119999999999998</c:v>
                </c:pt>
                <c:pt idx="197">
                  <c:v>0.502</c:v>
                </c:pt>
                <c:pt idx="198">
                  <c:v>0.50290000000000001</c:v>
                </c:pt>
                <c:pt idx="199">
                  <c:v>0.50370000000000004</c:v>
                </c:pt>
                <c:pt idx="200">
                  <c:v>0.50460000000000005</c:v>
                </c:pt>
                <c:pt idx="201">
                  <c:v>0.50539999999999996</c:v>
                </c:pt>
                <c:pt idx="202">
                  <c:v>0.50629999999999997</c:v>
                </c:pt>
                <c:pt idx="203">
                  <c:v>0.5071</c:v>
                </c:pt>
                <c:pt idx="204">
                  <c:v>0.50790000000000002</c:v>
                </c:pt>
                <c:pt idx="205">
                  <c:v>0.50870000000000004</c:v>
                </c:pt>
                <c:pt idx="206">
                  <c:v>0.50960000000000005</c:v>
                </c:pt>
                <c:pt idx="207">
                  <c:v>0.51039999999999996</c:v>
                </c:pt>
                <c:pt idx="208">
                  <c:v>0.51119999999999999</c:v>
                </c:pt>
                <c:pt idx="209">
                  <c:v>0.51200000000000001</c:v>
                </c:pt>
                <c:pt idx="210">
                  <c:v>0.51290000000000002</c:v>
                </c:pt>
                <c:pt idx="211">
                  <c:v>0.51370000000000005</c:v>
                </c:pt>
                <c:pt idx="212">
                  <c:v>0.51449999999999996</c:v>
                </c:pt>
                <c:pt idx="213">
                  <c:v>0.51529999999999998</c:v>
                </c:pt>
                <c:pt idx="214">
                  <c:v>0.5161</c:v>
                </c:pt>
                <c:pt idx="215">
                  <c:v>0.51690000000000003</c:v>
                </c:pt>
                <c:pt idx="216">
                  <c:v>0.51770000000000005</c:v>
                </c:pt>
                <c:pt idx="217">
                  <c:v>0.51849999999999996</c:v>
                </c:pt>
                <c:pt idx="218">
                  <c:v>0.51929999999999998</c:v>
                </c:pt>
                <c:pt idx="219">
                  <c:v>0.52010000000000001</c:v>
                </c:pt>
                <c:pt idx="220">
                  <c:v>0.52090000000000003</c:v>
                </c:pt>
                <c:pt idx="221">
                  <c:v>0.52170000000000005</c:v>
                </c:pt>
                <c:pt idx="222">
                  <c:v>0.52239999999999998</c:v>
                </c:pt>
                <c:pt idx="223">
                  <c:v>0.5232</c:v>
                </c:pt>
                <c:pt idx="224">
                  <c:v>0.52400000000000002</c:v>
                </c:pt>
                <c:pt idx="225">
                  <c:v>0.52480000000000004</c:v>
                </c:pt>
                <c:pt idx="226">
                  <c:v>0.52559999999999996</c:v>
                </c:pt>
                <c:pt idx="227">
                  <c:v>0.52629999999999999</c:v>
                </c:pt>
                <c:pt idx="228">
                  <c:v>0.52710000000000001</c:v>
                </c:pt>
                <c:pt idx="229">
                  <c:v>0.52790000000000004</c:v>
                </c:pt>
                <c:pt idx="230">
                  <c:v>0.52859999999999996</c:v>
                </c:pt>
                <c:pt idx="231">
                  <c:v>0.52939999999999998</c:v>
                </c:pt>
                <c:pt idx="232">
                  <c:v>0.5302</c:v>
                </c:pt>
                <c:pt idx="233">
                  <c:v>0.53090000000000004</c:v>
                </c:pt>
                <c:pt idx="234">
                  <c:v>0.53169999999999995</c:v>
                </c:pt>
                <c:pt idx="235">
                  <c:v>0.53239999999999998</c:v>
                </c:pt>
                <c:pt idx="236">
                  <c:v>0.53320000000000001</c:v>
                </c:pt>
                <c:pt idx="237">
                  <c:v>0.53400000000000003</c:v>
                </c:pt>
                <c:pt idx="238">
                  <c:v>0.53469999999999995</c:v>
                </c:pt>
                <c:pt idx="239">
                  <c:v>0.53539999999999999</c:v>
                </c:pt>
                <c:pt idx="240">
                  <c:v>0.53620000000000001</c:v>
                </c:pt>
                <c:pt idx="241">
                  <c:v>0.53690000000000004</c:v>
                </c:pt>
                <c:pt idx="242">
                  <c:v>0.53769999999999996</c:v>
                </c:pt>
                <c:pt idx="243">
                  <c:v>0.53839999999999999</c:v>
                </c:pt>
                <c:pt idx="244">
                  <c:v>0.53920000000000001</c:v>
                </c:pt>
                <c:pt idx="245">
                  <c:v>0.53990000000000005</c:v>
                </c:pt>
                <c:pt idx="246">
                  <c:v>0.54059999999999997</c:v>
                </c:pt>
                <c:pt idx="247">
                  <c:v>0.54139999999999999</c:v>
                </c:pt>
                <c:pt idx="248">
                  <c:v>0.54210000000000003</c:v>
                </c:pt>
                <c:pt idx="249">
                  <c:v>0.54279999999999995</c:v>
                </c:pt>
                <c:pt idx="250">
                  <c:v>0.54349999999999998</c:v>
                </c:pt>
                <c:pt idx="251">
                  <c:v>0.54430000000000001</c:v>
                </c:pt>
                <c:pt idx="252">
                  <c:v>0.54500000000000004</c:v>
                </c:pt>
                <c:pt idx="253">
                  <c:v>0.54569999999999996</c:v>
                </c:pt>
                <c:pt idx="254">
                  <c:v>0.5464</c:v>
                </c:pt>
                <c:pt idx="255">
                  <c:v>0.54710000000000003</c:v>
                </c:pt>
                <c:pt idx="256">
                  <c:v>0.54790000000000005</c:v>
                </c:pt>
                <c:pt idx="257">
                  <c:v>0.54859999999999998</c:v>
                </c:pt>
                <c:pt idx="258">
                  <c:v>0.54930000000000001</c:v>
                </c:pt>
                <c:pt idx="259">
                  <c:v>0.55000000000000004</c:v>
                </c:pt>
                <c:pt idx="260">
                  <c:v>0.55069999999999997</c:v>
                </c:pt>
                <c:pt idx="261">
                  <c:v>0.5514</c:v>
                </c:pt>
                <c:pt idx="262">
                  <c:v>0.55210000000000004</c:v>
                </c:pt>
                <c:pt idx="263">
                  <c:v>0.55279999999999996</c:v>
                </c:pt>
                <c:pt idx="264">
                  <c:v>0.55349999999999999</c:v>
                </c:pt>
                <c:pt idx="265">
                  <c:v>0.55420000000000003</c:v>
                </c:pt>
                <c:pt idx="266">
                  <c:v>0.55489999999999995</c:v>
                </c:pt>
                <c:pt idx="267">
                  <c:v>0.55559999999999998</c:v>
                </c:pt>
                <c:pt idx="268">
                  <c:v>0.55630000000000002</c:v>
                </c:pt>
                <c:pt idx="269">
                  <c:v>0.55700000000000005</c:v>
                </c:pt>
                <c:pt idx="270">
                  <c:v>0.55769999999999997</c:v>
                </c:pt>
                <c:pt idx="271">
                  <c:v>0.55840000000000001</c:v>
                </c:pt>
                <c:pt idx="272">
                  <c:v>0.55900000000000005</c:v>
                </c:pt>
                <c:pt idx="273">
                  <c:v>0.55969999999999998</c:v>
                </c:pt>
                <c:pt idx="274">
                  <c:v>0.56040000000000001</c:v>
                </c:pt>
                <c:pt idx="275">
                  <c:v>0.56110000000000004</c:v>
                </c:pt>
                <c:pt idx="276">
                  <c:v>0.56179999999999997</c:v>
                </c:pt>
                <c:pt idx="277">
                  <c:v>0.56240000000000001</c:v>
                </c:pt>
                <c:pt idx="278">
                  <c:v>0.56310000000000004</c:v>
                </c:pt>
                <c:pt idx="279">
                  <c:v>0.56379999999999997</c:v>
                </c:pt>
                <c:pt idx="280">
                  <c:v>0.5645</c:v>
                </c:pt>
                <c:pt idx="281">
                  <c:v>0.56510000000000005</c:v>
                </c:pt>
                <c:pt idx="282">
                  <c:v>0.56579999999999997</c:v>
                </c:pt>
                <c:pt idx="283">
                  <c:v>0.5665</c:v>
                </c:pt>
                <c:pt idx="284">
                  <c:v>0.56710000000000005</c:v>
                </c:pt>
                <c:pt idx="285">
                  <c:v>0.56779999999999997</c:v>
                </c:pt>
                <c:pt idx="286">
                  <c:v>0.56850000000000001</c:v>
                </c:pt>
                <c:pt idx="287">
                  <c:v>0.56910000000000005</c:v>
                </c:pt>
                <c:pt idx="288">
                  <c:v>0.56979999999999997</c:v>
                </c:pt>
                <c:pt idx="289">
                  <c:v>0.57040000000000002</c:v>
                </c:pt>
                <c:pt idx="290">
                  <c:v>0.57110000000000005</c:v>
                </c:pt>
                <c:pt idx="291">
                  <c:v>0.57179999999999997</c:v>
                </c:pt>
                <c:pt idx="292">
                  <c:v>0.57240000000000002</c:v>
                </c:pt>
                <c:pt idx="293">
                  <c:v>0.57310000000000005</c:v>
                </c:pt>
                <c:pt idx="294">
                  <c:v>0.57369999999999999</c:v>
                </c:pt>
                <c:pt idx="295">
                  <c:v>0.57440000000000002</c:v>
                </c:pt>
                <c:pt idx="296">
                  <c:v>0.57499999999999996</c:v>
                </c:pt>
                <c:pt idx="297">
                  <c:v>0.57569999999999999</c:v>
                </c:pt>
                <c:pt idx="298">
                  <c:v>0.57630000000000003</c:v>
                </c:pt>
                <c:pt idx="299">
                  <c:v>0.57699999999999996</c:v>
                </c:pt>
                <c:pt idx="300">
                  <c:v>0.5776</c:v>
                </c:pt>
                <c:pt idx="301">
                  <c:v>0.57820000000000005</c:v>
                </c:pt>
                <c:pt idx="302">
                  <c:v>0.57889999999999997</c:v>
                </c:pt>
                <c:pt idx="303">
                  <c:v>0.57950000000000002</c:v>
                </c:pt>
                <c:pt idx="304">
                  <c:v>0.58020000000000005</c:v>
                </c:pt>
                <c:pt idx="305">
                  <c:v>0.58079999999999998</c:v>
                </c:pt>
                <c:pt idx="306">
                  <c:v>0.58140000000000003</c:v>
                </c:pt>
                <c:pt idx="307">
                  <c:v>0.58209999999999995</c:v>
                </c:pt>
                <c:pt idx="308">
                  <c:v>0.5827</c:v>
                </c:pt>
                <c:pt idx="309">
                  <c:v>0.58330000000000004</c:v>
                </c:pt>
                <c:pt idx="310">
                  <c:v>0.58389999999999997</c:v>
                </c:pt>
                <c:pt idx="311">
                  <c:v>0.58460000000000001</c:v>
                </c:pt>
                <c:pt idx="312">
                  <c:v>0.58520000000000005</c:v>
                </c:pt>
                <c:pt idx="313">
                  <c:v>0.58579999999999999</c:v>
                </c:pt>
                <c:pt idx="314">
                  <c:v>0.58640000000000003</c:v>
                </c:pt>
                <c:pt idx="315">
                  <c:v>0.58709999999999996</c:v>
                </c:pt>
                <c:pt idx="316">
                  <c:v>0.5877</c:v>
                </c:pt>
                <c:pt idx="317">
                  <c:v>0.58830000000000005</c:v>
                </c:pt>
                <c:pt idx="318">
                  <c:v>0.58889999999999998</c:v>
                </c:pt>
                <c:pt idx="319">
                  <c:v>0.58950000000000002</c:v>
                </c:pt>
                <c:pt idx="320">
                  <c:v>0.59019999999999995</c:v>
                </c:pt>
                <c:pt idx="321">
                  <c:v>0.59079999999999999</c:v>
                </c:pt>
                <c:pt idx="322">
                  <c:v>0.59140000000000004</c:v>
                </c:pt>
                <c:pt idx="323">
                  <c:v>0.59199999999999997</c:v>
                </c:pt>
                <c:pt idx="324">
                  <c:v>0.59260000000000002</c:v>
                </c:pt>
                <c:pt idx="325">
                  <c:v>0.59319999999999995</c:v>
                </c:pt>
                <c:pt idx="326">
                  <c:v>0.59379999999999999</c:v>
                </c:pt>
                <c:pt idx="327">
                  <c:v>0.59440000000000004</c:v>
                </c:pt>
                <c:pt idx="328">
                  <c:v>0.59499999999999997</c:v>
                </c:pt>
                <c:pt idx="329">
                  <c:v>0.59560000000000002</c:v>
                </c:pt>
                <c:pt idx="330">
                  <c:v>0.59619999999999995</c:v>
                </c:pt>
                <c:pt idx="331">
                  <c:v>0.5968</c:v>
                </c:pt>
                <c:pt idx="332">
                  <c:v>0.59740000000000004</c:v>
                </c:pt>
                <c:pt idx="333">
                  <c:v>0.59799999999999998</c:v>
                </c:pt>
                <c:pt idx="334">
                  <c:v>0.59860000000000002</c:v>
                </c:pt>
                <c:pt idx="335">
                  <c:v>0.59919999999999995</c:v>
                </c:pt>
                <c:pt idx="336">
                  <c:v>0.5998</c:v>
                </c:pt>
                <c:pt idx="337">
                  <c:v>0.60040000000000004</c:v>
                </c:pt>
                <c:pt idx="338">
                  <c:v>0.60099999999999998</c:v>
                </c:pt>
                <c:pt idx="339">
                  <c:v>0.60160000000000002</c:v>
                </c:pt>
                <c:pt idx="340">
                  <c:v>0.60219999999999996</c:v>
                </c:pt>
                <c:pt idx="341">
                  <c:v>0.6028</c:v>
                </c:pt>
                <c:pt idx="342">
                  <c:v>0.60340000000000005</c:v>
                </c:pt>
                <c:pt idx="343">
                  <c:v>0.60399999999999998</c:v>
                </c:pt>
                <c:pt idx="344">
                  <c:v>0.60460000000000003</c:v>
                </c:pt>
                <c:pt idx="345">
                  <c:v>0.60509999999999997</c:v>
                </c:pt>
                <c:pt idx="346">
                  <c:v>0.60570000000000002</c:v>
                </c:pt>
                <c:pt idx="347">
                  <c:v>0.60629999999999995</c:v>
                </c:pt>
                <c:pt idx="348">
                  <c:v>0.6069</c:v>
                </c:pt>
                <c:pt idx="349">
                  <c:v>0.60750000000000004</c:v>
                </c:pt>
                <c:pt idx="350">
                  <c:v>0.60809999999999997</c:v>
                </c:pt>
                <c:pt idx="351">
                  <c:v>0.60860000000000003</c:v>
                </c:pt>
                <c:pt idx="352">
                  <c:v>0.60919999999999996</c:v>
                </c:pt>
                <c:pt idx="353">
                  <c:v>0.60980000000000001</c:v>
                </c:pt>
                <c:pt idx="354">
                  <c:v>0.61040000000000005</c:v>
                </c:pt>
                <c:pt idx="355">
                  <c:v>0.6109</c:v>
                </c:pt>
                <c:pt idx="356">
                  <c:v>0.61150000000000004</c:v>
                </c:pt>
                <c:pt idx="357">
                  <c:v>0.61209999999999998</c:v>
                </c:pt>
                <c:pt idx="358">
                  <c:v>0.61270000000000002</c:v>
                </c:pt>
                <c:pt idx="359">
                  <c:v>0.61319999999999997</c:v>
                </c:pt>
                <c:pt idx="360">
                  <c:v>0.61380000000000001</c:v>
                </c:pt>
                <c:pt idx="361">
                  <c:v>0.61439999999999995</c:v>
                </c:pt>
                <c:pt idx="362">
                  <c:v>0.6149</c:v>
                </c:pt>
                <c:pt idx="363">
                  <c:v>0.61550000000000005</c:v>
                </c:pt>
                <c:pt idx="364">
                  <c:v>0.61609999999999998</c:v>
                </c:pt>
                <c:pt idx="365">
                  <c:v>0.61660000000000004</c:v>
                </c:pt>
                <c:pt idx="366">
                  <c:v>0.61719999999999997</c:v>
                </c:pt>
                <c:pt idx="367">
                  <c:v>0.61770000000000003</c:v>
                </c:pt>
                <c:pt idx="368">
                  <c:v>0.61829999999999996</c:v>
                </c:pt>
                <c:pt idx="369">
                  <c:v>0.61890000000000001</c:v>
                </c:pt>
                <c:pt idx="370">
                  <c:v>0.61939999999999995</c:v>
                </c:pt>
                <c:pt idx="371">
                  <c:v>0.62</c:v>
                </c:pt>
                <c:pt idx="372">
                  <c:v>0.62050000000000005</c:v>
                </c:pt>
                <c:pt idx="373">
                  <c:v>0.62109999999999999</c:v>
                </c:pt>
                <c:pt idx="374">
                  <c:v>0.62160000000000004</c:v>
                </c:pt>
                <c:pt idx="375">
                  <c:v>0.62219999999999998</c:v>
                </c:pt>
                <c:pt idx="376">
                  <c:v>0.62280000000000002</c:v>
                </c:pt>
                <c:pt idx="377">
                  <c:v>0.62329999999999997</c:v>
                </c:pt>
                <c:pt idx="378">
                  <c:v>0.62390000000000001</c:v>
                </c:pt>
                <c:pt idx="379">
                  <c:v>0.62439999999999996</c:v>
                </c:pt>
                <c:pt idx="380">
                  <c:v>0.625</c:v>
                </c:pt>
                <c:pt idx="381">
                  <c:v>0.62549999999999994</c:v>
                </c:pt>
                <c:pt idx="382">
                  <c:v>0.626</c:v>
                </c:pt>
                <c:pt idx="383">
                  <c:v>0.62660000000000005</c:v>
                </c:pt>
                <c:pt idx="384">
                  <c:v>0.62709999999999999</c:v>
                </c:pt>
                <c:pt idx="385">
                  <c:v>0.62770000000000004</c:v>
                </c:pt>
                <c:pt idx="386">
                  <c:v>0.62819999999999998</c:v>
                </c:pt>
                <c:pt idx="387">
                  <c:v>0.62880000000000003</c:v>
                </c:pt>
                <c:pt idx="388">
                  <c:v>0.62929999999999997</c:v>
                </c:pt>
                <c:pt idx="389">
                  <c:v>0.62980000000000003</c:v>
                </c:pt>
                <c:pt idx="390">
                  <c:v>0.63039999999999996</c:v>
                </c:pt>
                <c:pt idx="391">
                  <c:v>0.63090000000000002</c:v>
                </c:pt>
                <c:pt idx="392">
                  <c:v>0.63149999999999995</c:v>
                </c:pt>
                <c:pt idx="393">
                  <c:v>0.63200000000000001</c:v>
                </c:pt>
                <c:pt idx="394">
                  <c:v>0.63249999999999995</c:v>
                </c:pt>
                <c:pt idx="395">
                  <c:v>0.6331</c:v>
                </c:pt>
                <c:pt idx="396">
                  <c:v>0.63360000000000005</c:v>
                </c:pt>
                <c:pt idx="397">
                  <c:v>0.6341</c:v>
                </c:pt>
                <c:pt idx="398">
                  <c:v>0.63470000000000004</c:v>
                </c:pt>
                <c:pt idx="399">
                  <c:v>0.63519999999999999</c:v>
                </c:pt>
                <c:pt idx="400">
                  <c:v>0.63570000000000004</c:v>
                </c:pt>
                <c:pt idx="401">
                  <c:v>0.63629999999999998</c:v>
                </c:pt>
                <c:pt idx="402">
                  <c:v>0.63680000000000003</c:v>
                </c:pt>
                <c:pt idx="403">
                  <c:v>0.63729999999999998</c:v>
                </c:pt>
                <c:pt idx="404">
                  <c:v>0.63780000000000003</c:v>
                </c:pt>
                <c:pt idx="405">
                  <c:v>0.63839999999999997</c:v>
                </c:pt>
                <c:pt idx="406">
                  <c:v>0.63890000000000002</c:v>
                </c:pt>
                <c:pt idx="407">
                  <c:v>0.63939999999999997</c:v>
                </c:pt>
                <c:pt idx="408">
                  <c:v>0.63990000000000002</c:v>
                </c:pt>
                <c:pt idx="409">
                  <c:v>0.64049999999999996</c:v>
                </c:pt>
                <c:pt idx="410">
                  <c:v>0.64100000000000001</c:v>
                </c:pt>
                <c:pt idx="411">
                  <c:v>0.64149999999999996</c:v>
                </c:pt>
                <c:pt idx="412">
                  <c:v>0.64200000000000002</c:v>
                </c:pt>
                <c:pt idx="413">
                  <c:v>0.64249999999999996</c:v>
                </c:pt>
                <c:pt idx="414">
                  <c:v>0.6431</c:v>
                </c:pt>
                <c:pt idx="415">
                  <c:v>0.64359999999999995</c:v>
                </c:pt>
                <c:pt idx="416">
                  <c:v>0.64410000000000001</c:v>
                </c:pt>
                <c:pt idx="417">
                  <c:v>0.64459999999999995</c:v>
                </c:pt>
                <c:pt idx="418">
                  <c:v>0.64510000000000001</c:v>
                </c:pt>
                <c:pt idx="419">
                  <c:v>0.64559999999999995</c:v>
                </c:pt>
                <c:pt idx="420">
                  <c:v>0.6462</c:v>
                </c:pt>
                <c:pt idx="421">
                  <c:v>0.64670000000000005</c:v>
                </c:pt>
                <c:pt idx="422">
                  <c:v>0.6472</c:v>
                </c:pt>
                <c:pt idx="423">
                  <c:v>0.64770000000000005</c:v>
                </c:pt>
                <c:pt idx="424">
                  <c:v>0.6482</c:v>
                </c:pt>
                <c:pt idx="425">
                  <c:v>0.64870000000000005</c:v>
                </c:pt>
                <c:pt idx="426">
                  <c:v>0.6492</c:v>
                </c:pt>
                <c:pt idx="427">
                  <c:v>0.64970000000000006</c:v>
                </c:pt>
                <c:pt idx="428">
                  <c:v>0.6502</c:v>
                </c:pt>
                <c:pt idx="429">
                  <c:v>0.65069999999999995</c:v>
                </c:pt>
                <c:pt idx="430">
                  <c:v>0.6512</c:v>
                </c:pt>
                <c:pt idx="431">
                  <c:v>0.65169999999999995</c:v>
                </c:pt>
                <c:pt idx="432">
                  <c:v>0.6522</c:v>
                </c:pt>
                <c:pt idx="433">
                  <c:v>0.65280000000000005</c:v>
                </c:pt>
                <c:pt idx="434">
                  <c:v>0.65329999999999999</c:v>
                </c:pt>
                <c:pt idx="435">
                  <c:v>0.65380000000000005</c:v>
                </c:pt>
                <c:pt idx="436">
                  <c:v>0.65429999999999999</c:v>
                </c:pt>
                <c:pt idx="437">
                  <c:v>0.65480000000000005</c:v>
                </c:pt>
                <c:pt idx="438">
                  <c:v>0.65529999999999999</c:v>
                </c:pt>
                <c:pt idx="439">
                  <c:v>0.65580000000000005</c:v>
                </c:pt>
                <c:pt idx="440">
                  <c:v>0.65620000000000001</c:v>
                </c:pt>
                <c:pt idx="441">
                  <c:v>0.65669999999999995</c:v>
                </c:pt>
                <c:pt idx="442">
                  <c:v>0.65720000000000001</c:v>
                </c:pt>
                <c:pt idx="443">
                  <c:v>0.65769999999999995</c:v>
                </c:pt>
                <c:pt idx="444">
                  <c:v>0.65820000000000001</c:v>
                </c:pt>
                <c:pt idx="445">
                  <c:v>0.65869999999999995</c:v>
                </c:pt>
                <c:pt idx="446">
                  <c:v>0.65920000000000001</c:v>
                </c:pt>
                <c:pt idx="447">
                  <c:v>0.65969999999999995</c:v>
                </c:pt>
                <c:pt idx="448">
                  <c:v>0.66020000000000001</c:v>
                </c:pt>
                <c:pt idx="449">
                  <c:v>0.66069999999999995</c:v>
                </c:pt>
                <c:pt idx="450">
                  <c:v>0.66120000000000001</c:v>
                </c:pt>
                <c:pt idx="451">
                  <c:v>0.66169999999999995</c:v>
                </c:pt>
                <c:pt idx="452">
                  <c:v>0.66220000000000001</c:v>
                </c:pt>
                <c:pt idx="453">
                  <c:v>0.66269999999999996</c:v>
                </c:pt>
                <c:pt idx="454">
                  <c:v>0.66310000000000002</c:v>
                </c:pt>
                <c:pt idx="455">
                  <c:v>0.66359999999999997</c:v>
                </c:pt>
                <c:pt idx="456">
                  <c:v>0.66410000000000002</c:v>
                </c:pt>
                <c:pt idx="457">
                  <c:v>0.66459999999999997</c:v>
                </c:pt>
                <c:pt idx="458">
                  <c:v>0.66510000000000002</c:v>
                </c:pt>
                <c:pt idx="459">
                  <c:v>0.66559999999999997</c:v>
                </c:pt>
                <c:pt idx="460">
                  <c:v>0.66600000000000004</c:v>
                </c:pt>
                <c:pt idx="461">
                  <c:v>0.66649999999999998</c:v>
                </c:pt>
                <c:pt idx="462">
                  <c:v>0.66700000000000004</c:v>
                </c:pt>
                <c:pt idx="463">
                  <c:v>0.66749999999999998</c:v>
                </c:pt>
                <c:pt idx="464">
                  <c:v>0.66800000000000004</c:v>
                </c:pt>
                <c:pt idx="465">
                  <c:v>0.66849999999999998</c:v>
                </c:pt>
                <c:pt idx="466">
                  <c:v>0.66890000000000005</c:v>
                </c:pt>
                <c:pt idx="467">
                  <c:v>0.6694</c:v>
                </c:pt>
                <c:pt idx="468">
                  <c:v>0.66990000000000005</c:v>
                </c:pt>
                <c:pt idx="469">
                  <c:v>0.6704</c:v>
                </c:pt>
                <c:pt idx="470">
                  <c:v>0.67079999999999995</c:v>
                </c:pt>
                <c:pt idx="471">
                  <c:v>0.67130000000000001</c:v>
                </c:pt>
                <c:pt idx="472">
                  <c:v>0.67179999999999995</c:v>
                </c:pt>
                <c:pt idx="473">
                  <c:v>0.67230000000000001</c:v>
                </c:pt>
                <c:pt idx="474">
                  <c:v>0.67269999999999996</c:v>
                </c:pt>
                <c:pt idx="475">
                  <c:v>0.67320000000000002</c:v>
                </c:pt>
                <c:pt idx="476">
                  <c:v>0.67369999999999997</c:v>
                </c:pt>
                <c:pt idx="477">
                  <c:v>0.67420000000000002</c:v>
                </c:pt>
                <c:pt idx="478">
                  <c:v>0.67459999999999998</c:v>
                </c:pt>
                <c:pt idx="479">
                  <c:v>0.67510000000000003</c:v>
                </c:pt>
                <c:pt idx="480">
                  <c:v>0.67559999999999998</c:v>
                </c:pt>
                <c:pt idx="481">
                  <c:v>0.67600000000000005</c:v>
                </c:pt>
                <c:pt idx="482">
                  <c:v>0.67649999999999999</c:v>
                </c:pt>
                <c:pt idx="483">
                  <c:v>0.67700000000000005</c:v>
                </c:pt>
                <c:pt idx="484">
                  <c:v>0.6774</c:v>
                </c:pt>
                <c:pt idx="485">
                  <c:v>0.67789999999999995</c:v>
                </c:pt>
                <c:pt idx="486">
                  <c:v>0.6784</c:v>
                </c:pt>
                <c:pt idx="487">
                  <c:v>0.67879999999999996</c:v>
                </c:pt>
                <c:pt idx="488">
                  <c:v>0.67930000000000001</c:v>
                </c:pt>
                <c:pt idx="489">
                  <c:v>0.67979999999999996</c:v>
                </c:pt>
                <c:pt idx="490">
                  <c:v>0.68020000000000003</c:v>
                </c:pt>
                <c:pt idx="491">
                  <c:v>0.68069999999999997</c:v>
                </c:pt>
                <c:pt idx="492">
                  <c:v>0.68110000000000004</c:v>
                </c:pt>
                <c:pt idx="493">
                  <c:v>0.68159999999999998</c:v>
                </c:pt>
                <c:pt idx="494">
                  <c:v>0.68210000000000004</c:v>
                </c:pt>
                <c:pt idx="495">
                  <c:v>0.6825</c:v>
                </c:pt>
                <c:pt idx="496">
                  <c:v>0.68300000000000005</c:v>
                </c:pt>
                <c:pt idx="497">
                  <c:v>0.68340000000000001</c:v>
                </c:pt>
                <c:pt idx="498">
                  <c:v>0.68389999999999995</c:v>
                </c:pt>
                <c:pt idx="499">
                  <c:v>0.68440000000000001</c:v>
                </c:pt>
                <c:pt idx="500">
                  <c:v>0.68479999999999996</c:v>
                </c:pt>
                <c:pt idx="501">
                  <c:v>0.68530000000000002</c:v>
                </c:pt>
                <c:pt idx="502">
                  <c:v>0.68569999999999998</c:v>
                </c:pt>
                <c:pt idx="503">
                  <c:v>0.68620000000000003</c:v>
                </c:pt>
                <c:pt idx="504">
                  <c:v>0.68659999999999999</c:v>
                </c:pt>
                <c:pt idx="505">
                  <c:v>0.68710000000000004</c:v>
                </c:pt>
                <c:pt idx="506">
                  <c:v>0.6875</c:v>
                </c:pt>
                <c:pt idx="507">
                  <c:v>0.68799999999999994</c:v>
                </c:pt>
                <c:pt idx="508">
                  <c:v>0.6885</c:v>
                </c:pt>
                <c:pt idx="509">
                  <c:v>0.68889999999999996</c:v>
                </c:pt>
                <c:pt idx="510">
                  <c:v>0.68940000000000001</c:v>
                </c:pt>
                <c:pt idx="511">
                  <c:v>0.68979999999999997</c:v>
                </c:pt>
                <c:pt idx="512">
                  <c:v>0.69030000000000002</c:v>
                </c:pt>
                <c:pt idx="513">
                  <c:v>0.69069999999999998</c:v>
                </c:pt>
                <c:pt idx="514">
                  <c:v>0.69120000000000004</c:v>
                </c:pt>
                <c:pt idx="515">
                  <c:v>0.69159999999999999</c:v>
                </c:pt>
                <c:pt idx="516">
                  <c:v>0.69199999999999995</c:v>
                </c:pt>
                <c:pt idx="517">
                  <c:v>0.6925</c:v>
                </c:pt>
                <c:pt idx="518">
                  <c:v>0.69289999999999996</c:v>
                </c:pt>
                <c:pt idx="519">
                  <c:v>0.69340000000000002</c:v>
                </c:pt>
                <c:pt idx="520">
                  <c:v>0.69379999999999997</c:v>
                </c:pt>
                <c:pt idx="521">
                  <c:v>0.69430000000000003</c:v>
                </c:pt>
                <c:pt idx="522">
                  <c:v>0.69469999999999998</c:v>
                </c:pt>
                <c:pt idx="523">
                  <c:v>0.69520000000000004</c:v>
                </c:pt>
                <c:pt idx="524">
                  <c:v>0.6956</c:v>
                </c:pt>
                <c:pt idx="525">
                  <c:v>0.69599999999999995</c:v>
                </c:pt>
                <c:pt idx="526">
                  <c:v>0.69650000000000001</c:v>
                </c:pt>
                <c:pt idx="527">
                  <c:v>0.69689999999999996</c:v>
                </c:pt>
                <c:pt idx="528">
                  <c:v>0.69740000000000002</c:v>
                </c:pt>
                <c:pt idx="529">
                  <c:v>0.69779999999999998</c:v>
                </c:pt>
                <c:pt idx="530">
                  <c:v>0.69820000000000004</c:v>
                </c:pt>
                <c:pt idx="531">
                  <c:v>0.69869999999999999</c:v>
                </c:pt>
                <c:pt idx="532">
                  <c:v>0.69910000000000005</c:v>
                </c:pt>
                <c:pt idx="533">
                  <c:v>0.6996</c:v>
                </c:pt>
                <c:pt idx="534">
                  <c:v>0.7</c:v>
                </c:pt>
                <c:pt idx="535">
                  <c:v>0.70040000000000002</c:v>
                </c:pt>
                <c:pt idx="536">
                  <c:v>0.70089999999999997</c:v>
                </c:pt>
                <c:pt idx="537">
                  <c:v>0.70130000000000003</c:v>
                </c:pt>
                <c:pt idx="538">
                  <c:v>0.70169999999999999</c:v>
                </c:pt>
                <c:pt idx="539">
                  <c:v>0.70220000000000005</c:v>
                </c:pt>
                <c:pt idx="540">
                  <c:v>0.7026</c:v>
                </c:pt>
                <c:pt idx="541">
                  <c:v>0.70299999999999996</c:v>
                </c:pt>
                <c:pt idx="542">
                  <c:v>0.70350000000000001</c:v>
                </c:pt>
                <c:pt idx="543">
                  <c:v>0.70389999999999997</c:v>
                </c:pt>
                <c:pt idx="544">
                  <c:v>0.70430000000000004</c:v>
                </c:pt>
                <c:pt idx="545">
                  <c:v>0.70479999999999998</c:v>
                </c:pt>
                <c:pt idx="546">
                  <c:v>0.70520000000000005</c:v>
                </c:pt>
                <c:pt idx="547">
                  <c:v>0.7056</c:v>
                </c:pt>
                <c:pt idx="548">
                  <c:v>0.70609999999999995</c:v>
                </c:pt>
                <c:pt idx="549">
                  <c:v>0.70650000000000002</c:v>
                </c:pt>
                <c:pt idx="550">
                  <c:v>0.70689999999999997</c:v>
                </c:pt>
                <c:pt idx="551">
                  <c:v>0.70740000000000003</c:v>
                </c:pt>
                <c:pt idx="552">
                  <c:v>0.70779999999999998</c:v>
                </c:pt>
                <c:pt idx="553">
                  <c:v>0.70820000000000005</c:v>
                </c:pt>
                <c:pt idx="554">
                  <c:v>0.70860000000000001</c:v>
                </c:pt>
                <c:pt idx="555">
                  <c:v>0.70909999999999995</c:v>
                </c:pt>
                <c:pt idx="556">
                  <c:v>0.70950000000000002</c:v>
                </c:pt>
                <c:pt idx="557">
                  <c:v>0.70989999999999998</c:v>
                </c:pt>
                <c:pt idx="558">
                  <c:v>0.71030000000000004</c:v>
                </c:pt>
                <c:pt idx="559">
                  <c:v>0.71079999999999999</c:v>
                </c:pt>
                <c:pt idx="560">
                  <c:v>0.71120000000000005</c:v>
                </c:pt>
                <c:pt idx="561">
                  <c:v>0.71160000000000001</c:v>
                </c:pt>
                <c:pt idx="562">
                  <c:v>0.71199999999999997</c:v>
                </c:pt>
                <c:pt idx="563">
                  <c:v>0.71250000000000002</c:v>
                </c:pt>
                <c:pt idx="564">
                  <c:v>0.71289999999999998</c:v>
                </c:pt>
                <c:pt idx="565">
                  <c:v>0.71330000000000005</c:v>
                </c:pt>
                <c:pt idx="566">
                  <c:v>0.7137</c:v>
                </c:pt>
                <c:pt idx="567">
                  <c:v>0.71409999999999996</c:v>
                </c:pt>
                <c:pt idx="568">
                  <c:v>0.71460000000000001</c:v>
                </c:pt>
                <c:pt idx="569">
                  <c:v>0.71499999999999997</c:v>
                </c:pt>
                <c:pt idx="570">
                  <c:v>0.71540000000000004</c:v>
                </c:pt>
                <c:pt idx="571">
                  <c:v>0.71579999999999999</c:v>
                </c:pt>
                <c:pt idx="572">
                  <c:v>0.71619999999999995</c:v>
                </c:pt>
                <c:pt idx="573">
                  <c:v>0.71660000000000001</c:v>
                </c:pt>
                <c:pt idx="574">
                  <c:v>0.71709999999999996</c:v>
                </c:pt>
                <c:pt idx="575">
                  <c:v>0.71750000000000003</c:v>
                </c:pt>
                <c:pt idx="576">
                  <c:v>0.71789999999999998</c:v>
                </c:pt>
                <c:pt idx="577">
                  <c:v>0.71830000000000005</c:v>
                </c:pt>
                <c:pt idx="578">
                  <c:v>0.71870000000000001</c:v>
                </c:pt>
                <c:pt idx="579">
                  <c:v>0.71909999999999996</c:v>
                </c:pt>
                <c:pt idx="580">
                  <c:v>0.71950000000000003</c:v>
                </c:pt>
                <c:pt idx="581">
                  <c:v>0.72</c:v>
                </c:pt>
                <c:pt idx="582">
                  <c:v>0.72040000000000004</c:v>
                </c:pt>
                <c:pt idx="583">
                  <c:v>0.7208</c:v>
                </c:pt>
                <c:pt idx="584">
                  <c:v>0.72119999999999995</c:v>
                </c:pt>
                <c:pt idx="585">
                  <c:v>0.72160000000000002</c:v>
                </c:pt>
                <c:pt idx="586">
                  <c:v>0.72199999999999998</c:v>
                </c:pt>
                <c:pt idx="587">
                  <c:v>0.72240000000000004</c:v>
                </c:pt>
                <c:pt idx="588">
                  <c:v>0.7228</c:v>
                </c:pt>
                <c:pt idx="589">
                  <c:v>0.72330000000000005</c:v>
                </c:pt>
                <c:pt idx="590">
                  <c:v>0.72370000000000001</c:v>
                </c:pt>
                <c:pt idx="591">
                  <c:v>0.72409999999999997</c:v>
                </c:pt>
                <c:pt idx="592">
                  <c:v>0.72450000000000003</c:v>
                </c:pt>
                <c:pt idx="593">
                  <c:v>0.72489999999999999</c:v>
                </c:pt>
                <c:pt idx="594">
                  <c:v>0.72529999999999994</c:v>
                </c:pt>
                <c:pt idx="595">
                  <c:v>0.72570000000000001</c:v>
                </c:pt>
                <c:pt idx="596">
                  <c:v>0.72609999999999997</c:v>
                </c:pt>
                <c:pt idx="597">
                  <c:v>0.72650000000000003</c:v>
                </c:pt>
                <c:pt idx="598">
                  <c:v>0.72689999999999999</c:v>
                </c:pt>
                <c:pt idx="599">
                  <c:v>0.72729999999999995</c:v>
                </c:pt>
                <c:pt idx="600">
                  <c:v>0.72770000000000001</c:v>
                </c:pt>
                <c:pt idx="601">
                  <c:v>0.72809999999999997</c:v>
                </c:pt>
                <c:pt idx="602">
                  <c:v>0.72850000000000004</c:v>
                </c:pt>
                <c:pt idx="603">
                  <c:v>0.72889999999999999</c:v>
                </c:pt>
                <c:pt idx="604">
                  <c:v>0.72929999999999995</c:v>
                </c:pt>
                <c:pt idx="605">
                  <c:v>0.72970000000000002</c:v>
                </c:pt>
                <c:pt idx="606">
                  <c:v>0.73009999999999997</c:v>
                </c:pt>
                <c:pt idx="607">
                  <c:v>0.73050000000000004</c:v>
                </c:pt>
                <c:pt idx="608">
                  <c:v>0.73089999999999999</c:v>
                </c:pt>
                <c:pt idx="609">
                  <c:v>0.73129999999999995</c:v>
                </c:pt>
                <c:pt idx="610">
                  <c:v>0.73170000000000002</c:v>
                </c:pt>
                <c:pt idx="611">
                  <c:v>0.73209999999999997</c:v>
                </c:pt>
                <c:pt idx="612">
                  <c:v>0.73250000000000004</c:v>
                </c:pt>
                <c:pt idx="613">
                  <c:v>0.7329</c:v>
                </c:pt>
                <c:pt idx="614">
                  <c:v>0.73329999999999995</c:v>
                </c:pt>
                <c:pt idx="615">
                  <c:v>0.73370000000000002</c:v>
                </c:pt>
                <c:pt idx="616">
                  <c:v>0.73409999999999997</c:v>
                </c:pt>
                <c:pt idx="617">
                  <c:v>0.73450000000000004</c:v>
                </c:pt>
                <c:pt idx="618">
                  <c:v>0.7349</c:v>
                </c:pt>
                <c:pt idx="619">
                  <c:v>0.73529999999999995</c:v>
                </c:pt>
                <c:pt idx="620">
                  <c:v>0.73570000000000002</c:v>
                </c:pt>
                <c:pt idx="621">
                  <c:v>0.73609999999999998</c:v>
                </c:pt>
                <c:pt idx="622">
                  <c:v>0.73650000000000004</c:v>
                </c:pt>
                <c:pt idx="623">
                  <c:v>0.7369</c:v>
                </c:pt>
                <c:pt idx="624">
                  <c:v>0.73729999999999996</c:v>
                </c:pt>
                <c:pt idx="625">
                  <c:v>0.73770000000000002</c:v>
                </c:pt>
                <c:pt idx="626">
                  <c:v>0.73809999999999998</c:v>
                </c:pt>
                <c:pt idx="627">
                  <c:v>0.73850000000000005</c:v>
                </c:pt>
                <c:pt idx="628">
                  <c:v>0.7389</c:v>
                </c:pt>
                <c:pt idx="629">
                  <c:v>0.73929999999999996</c:v>
                </c:pt>
                <c:pt idx="630">
                  <c:v>0.73970000000000002</c:v>
                </c:pt>
                <c:pt idx="631">
                  <c:v>0.74009999999999998</c:v>
                </c:pt>
                <c:pt idx="632">
                  <c:v>0.74039999999999995</c:v>
                </c:pt>
                <c:pt idx="633">
                  <c:v>0.74080000000000001</c:v>
                </c:pt>
                <c:pt idx="634">
                  <c:v>0.74119999999999997</c:v>
                </c:pt>
                <c:pt idx="635">
                  <c:v>0.74160000000000004</c:v>
                </c:pt>
                <c:pt idx="636">
                  <c:v>0.74199999999999999</c:v>
                </c:pt>
                <c:pt idx="637">
                  <c:v>0.74239999999999995</c:v>
                </c:pt>
                <c:pt idx="638">
                  <c:v>0.74280000000000002</c:v>
                </c:pt>
                <c:pt idx="639">
                  <c:v>0.74319999999999997</c:v>
                </c:pt>
                <c:pt idx="640">
                  <c:v>0.74360000000000004</c:v>
                </c:pt>
                <c:pt idx="641">
                  <c:v>0.74390000000000001</c:v>
                </c:pt>
                <c:pt idx="642">
                  <c:v>0.74429999999999996</c:v>
                </c:pt>
                <c:pt idx="643">
                  <c:v>0.74470000000000003</c:v>
                </c:pt>
                <c:pt idx="644">
                  <c:v>0.74509999999999998</c:v>
                </c:pt>
                <c:pt idx="645">
                  <c:v>0.74550000000000005</c:v>
                </c:pt>
                <c:pt idx="646">
                  <c:v>0.74590000000000001</c:v>
                </c:pt>
                <c:pt idx="647">
                  <c:v>0.74629999999999996</c:v>
                </c:pt>
                <c:pt idx="648">
                  <c:v>0.74660000000000004</c:v>
                </c:pt>
                <c:pt idx="649">
                  <c:v>0.747</c:v>
                </c:pt>
                <c:pt idx="650">
                  <c:v>0.74739999999999995</c:v>
                </c:pt>
                <c:pt idx="651">
                  <c:v>0.74780000000000002</c:v>
                </c:pt>
                <c:pt idx="652">
                  <c:v>0.74819999999999998</c:v>
                </c:pt>
                <c:pt idx="653">
                  <c:v>0.74860000000000004</c:v>
                </c:pt>
                <c:pt idx="654">
                  <c:v>0.74890000000000001</c:v>
                </c:pt>
                <c:pt idx="655">
                  <c:v>0.74929999999999997</c:v>
                </c:pt>
                <c:pt idx="656">
                  <c:v>0.74970000000000003</c:v>
                </c:pt>
                <c:pt idx="657">
                  <c:v>0.75009999999999999</c:v>
                </c:pt>
                <c:pt idx="658">
                  <c:v>0.75049999999999994</c:v>
                </c:pt>
                <c:pt idx="659">
                  <c:v>0.75080000000000002</c:v>
                </c:pt>
                <c:pt idx="660">
                  <c:v>0.75119999999999998</c:v>
                </c:pt>
                <c:pt idx="661">
                  <c:v>0.75160000000000005</c:v>
                </c:pt>
                <c:pt idx="662">
                  <c:v>0.752</c:v>
                </c:pt>
                <c:pt idx="663">
                  <c:v>0.75239999999999996</c:v>
                </c:pt>
                <c:pt idx="664">
                  <c:v>0.75270000000000004</c:v>
                </c:pt>
                <c:pt idx="665">
                  <c:v>0.75309999999999999</c:v>
                </c:pt>
                <c:pt idx="666">
                  <c:v>0.75349999999999995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7674-481B-9724-43681FAA4314}"/>
            </c:ext>
          </c:extLst>
        </c:ser>
        <c:ser>
          <c:idx val="8"/>
          <c:order val="8"/>
          <c:tx>
            <c:strRef>
              <c:f>figure6a!$D$28</c:f>
              <c:strCache>
                <c:ptCount val="1"/>
                <c:pt idx="0">
                  <c:v>tumbling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figure6a!$D$30:$D$54</c:f>
              <c:numCache>
                <c:formatCode>General</c:formatCode>
                <c:ptCount val="25"/>
                <c:pt idx="0">
                  <c:v>-0.40820000000000001</c:v>
                </c:pt>
                <c:pt idx="1">
                  <c:v>-0.39589999999999997</c:v>
                </c:pt>
                <c:pt idx="2">
                  <c:v>-0.38319999999999999</c:v>
                </c:pt>
                <c:pt idx="3">
                  <c:v>-0.37019999999999997</c:v>
                </c:pt>
                <c:pt idx="4">
                  <c:v>-0.35680000000000001</c:v>
                </c:pt>
                <c:pt idx="5">
                  <c:v>-0.34320000000000001</c:v>
                </c:pt>
                <c:pt idx="6">
                  <c:v>-0.32919999999999999</c:v>
                </c:pt>
                <c:pt idx="7">
                  <c:v>-0.31480000000000002</c:v>
                </c:pt>
                <c:pt idx="8">
                  <c:v>-0.30009999999999998</c:v>
                </c:pt>
                <c:pt idx="9">
                  <c:v>-0.28499999999999998</c:v>
                </c:pt>
                <c:pt idx="10">
                  <c:v>-0.26950000000000002</c:v>
                </c:pt>
                <c:pt idx="11">
                  <c:v>-0.25359999999999999</c:v>
                </c:pt>
                <c:pt idx="12">
                  <c:v>-0.23730000000000001</c:v>
                </c:pt>
                <c:pt idx="13">
                  <c:v>-0.22059999999999999</c:v>
                </c:pt>
                <c:pt idx="14">
                  <c:v>-0.20349999999999999</c:v>
                </c:pt>
                <c:pt idx="15">
                  <c:v>-0.186</c:v>
                </c:pt>
                <c:pt idx="16">
                  <c:v>-0.1681</c:v>
                </c:pt>
                <c:pt idx="17">
                  <c:v>-0.14979999999999999</c:v>
                </c:pt>
                <c:pt idx="18">
                  <c:v>-0.13109999999999999</c:v>
                </c:pt>
                <c:pt idx="19">
                  <c:v>-0.11219999999999999</c:v>
                </c:pt>
                <c:pt idx="20">
                  <c:v>-9.2899999999999996E-2</c:v>
                </c:pt>
                <c:pt idx="21">
                  <c:v>-7.3400000000000007E-2</c:v>
                </c:pt>
                <c:pt idx="22">
                  <c:v>-5.3600000000000002E-2</c:v>
                </c:pt>
                <c:pt idx="23">
                  <c:v>-3.3700000000000001E-2</c:v>
                </c:pt>
                <c:pt idx="24">
                  <c:v>-1.37E-2</c:v>
                </c:pt>
              </c:numCache>
            </c:numRef>
          </c:xVal>
          <c:yVal>
            <c:numRef>
              <c:f>figure6a!$E$30:$E$54</c:f>
              <c:numCache>
                <c:formatCode>General</c:formatCode>
                <c:ptCount val="25"/>
                <c:pt idx="0">
                  <c:v>0.83160000000000001</c:v>
                </c:pt>
                <c:pt idx="1">
                  <c:v>0.82120000000000004</c:v>
                </c:pt>
                <c:pt idx="2">
                  <c:v>0.81059999999999999</c:v>
                </c:pt>
                <c:pt idx="3">
                  <c:v>0.79979999999999996</c:v>
                </c:pt>
                <c:pt idx="4">
                  <c:v>0.78869999999999996</c:v>
                </c:pt>
                <c:pt idx="5">
                  <c:v>0.77729999999999999</c:v>
                </c:pt>
                <c:pt idx="6">
                  <c:v>0.76549999999999996</c:v>
                </c:pt>
                <c:pt idx="7">
                  <c:v>0.75360000000000005</c:v>
                </c:pt>
                <c:pt idx="8">
                  <c:v>0.74150000000000005</c:v>
                </c:pt>
                <c:pt idx="9">
                  <c:v>0.72899999999999998</c:v>
                </c:pt>
                <c:pt idx="10">
                  <c:v>0.71630000000000005</c:v>
                </c:pt>
                <c:pt idx="11">
                  <c:v>0.70309999999999995</c:v>
                </c:pt>
                <c:pt idx="12">
                  <c:v>0.68979999999999997</c:v>
                </c:pt>
                <c:pt idx="13">
                  <c:v>0.67659999999999998</c:v>
                </c:pt>
                <c:pt idx="14">
                  <c:v>0.66300000000000003</c:v>
                </c:pt>
                <c:pt idx="15">
                  <c:v>0.64980000000000004</c:v>
                </c:pt>
                <c:pt idx="16">
                  <c:v>0.63649999999999995</c:v>
                </c:pt>
                <c:pt idx="17">
                  <c:v>0.62329999999999997</c:v>
                </c:pt>
                <c:pt idx="18">
                  <c:v>0.61050000000000004</c:v>
                </c:pt>
                <c:pt idx="19">
                  <c:v>0.59819999999999995</c:v>
                </c:pt>
                <c:pt idx="20">
                  <c:v>0.58630000000000004</c:v>
                </c:pt>
                <c:pt idx="21">
                  <c:v>0.57469999999999999</c:v>
                </c:pt>
                <c:pt idx="22">
                  <c:v>0.56359999999999999</c:v>
                </c:pt>
                <c:pt idx="23">
                  <c:v>0.55320000000000003</c:v>
                </c:pt>
                <c:pt idx="24">
                  <c:v>0.54359999999999997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7674-481B-9724-43681FAA43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7530000"/>
        <c:axId val="937533280"/>
      </c:scatterChart>
      <c:valAx>
        <c:axId val="9375300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7533280"/>
        <c:crosses val="autoZero"/>
        <c:crossBetween val="midCat"/>
      </c:valAx>
      <c:valAx>
        <c:axId val="937533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75300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figure6b!$B$1:$L$1</c:f>
              <c:numCache>
                <c:formatCode>General</c:formatCode>
                <c:ptCount val="11"/>
                <c:pt idx="0">
                  <c:v>-0.40820000000000001</c:v>
                </c:pt>
                <c:pt idx="1">
                  <c:v>-0.26950000000000002</c:v>
                </c:pt>
                <c:pt idx="2">
                  <c:v>-9.2899999999999996E-2</c:v>
                </c:pt>
                <c:pt idx="3">
                  <c:v>0.1051</c:v>
                </c:pt>
                <c:pt idx="4">
                  <c:v>0.27939999999999998</c:v>
                </c:pt>
                <c:pt idx="5">
                  <c:v>0.41599999999999998</c:v>
                </c:pt>
                <c:pt idx="6">
                  <c:v>0.52439999999999998</c:v>
                </c:pt>
                <c:pt idx="7">
                  <c:v>0.6139</c:v>
                </c:pt>
                <c:pt idx="8">
                  <c:v>0.69020000000000004</c:v>
                </c:pt>
                <c:pt idx="9">
                  <c:v>0.75700000000000001</c:v>
                </c:pt>
                <c:pt idx="10">
                  <c:v>0.8165</c:v>
                </c:pt>
              </c:numCache>
            </c:numRef>
          </c:xVal>
          <c:yVal>
            <c:numRef>
              <c:f>figure6b!$B$20:$L$20</c:f>
              <c:numCache>
                <c:formatCode>General</c:formatCode>
                <c:ptCount val="11"/>
                <c:pt idx="0">
                  <c:v>0.94424455246334427</c:v>
                </c:pt>
                <c:pt idx="1">
                  <c:v>0.89738580840981597</c:v>
                </c:pt>
                <c:pt idx="2">
                  <c:v>0.7966009704886613</c:v>
                </c:pt>
                <c:pt idx="3">
                  <c:v>0.88798062886613505</c:v>
                </c:pt>
                <c:pt idx="4">
                  <c:v>0.94939799281461379</c:v>
                </c:pt>
                <c:pt idx="5">
                  <c:v>0.98096031926905924</c:v>
                </c:pt>
                <c:pt idx="6">
                  <c:v>1.0026020757131235</c:v>
                </c:pt>
                <c:pt idx="7">
                  <c:v>1.0193257998839518</c:v>
                </c:pt>
                <c:pt idx="8">
                  <c:v>1.0331368714443185</c:v>
                </c:pt>
                <c:pt idx="9">
                  <c:v>1.0449801729165076</c:v>
                </c:pt>
                <c:pt idx="10">
                  <c:v>1.0554082400260816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A99-43AD-9D4E-0B6A15CFC14A}"/>
            </c:ext>
          </c:extLst>
        </c:ser>
        <c:ser>
          <c:idx val="1"/>
          <c:order val="1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figure6b!$B$1:$L$1</c:f>
              <c:numCache>
                <c:formatCode>General</c:formatCode>
                <c:ptCount val="11"/>
                <c:pt idx="0">
                  <c:v>-0.40820000000000001</c:v>
                </c:pt>
                <c:pt idx="1">
                  <c:v>-0.26950000000000002</c:v>
                </c:pt>
                <c:pt idx="2">
                  <c:v>-9.2899999999999996E-2</c:v>
                </c:pt>
                <c:pt idx="3">
                  <c:v>0.1051</c:v>
                </c:pt>
                <c:pt idx="4">
                  <c:v>0.27939999999999998</c:v>
                </c:pt>
                <c:pt idx="5">
                  <c:v>0.41599999999999998</c:v>
                </c:pt>
                <c:pt idx="6">
                  <c:v>0.52439999999999998</c:v>
                </c:pt>
                <c:pt idx="7">
                  <c:v>0.6139</c:v>
                </c:pt>
                <c:pt idx="8">
                  <c:v>0.69020000000000004</c:v>
                </c:pt>
                <c:pt idx="9">
                  <c:v>0.75700000000000001</c:v>
                </c:pt>
                <c:pt idx="10">
                  <c:v>0.8165</c:v>
                </c:pt>
              </c:numCache>
            </c:numRef>
          </c:xVal>
          <c:yVal>
            <c:numRef>
              <c:f>figure6b!$B$21:$L$21</c:f>
              <c:numCache>
                <c:formatCode>General</c:formatCode>
                <c:ptCount val="11"/>
                <c:pt idx="0">
                  <c:v>0.87099749476028665</c:v>
                </c:pt>
                <c:pt idx="1">
                  <c:v>0.80760135568639302</c:v>
                </c:pt>
                <c:pt idx="2">
                  <c:v>0.65459373265550891</c:v>
                </c:pt>
                <c:pt idx="3">
                  <c:v>0.7907824366697831</c:v>
                </c:pt>
                <c:pt idx="4">
                  <c:v>0.86294581055682273</c:v>
                </c:pt>
                <c:pt idx="5">
                  <c:v>0.89788884833166405</c:v>
                </c:pt>
                <c:pt idx="6">
                  <c:v>0.92135270815595749</c:v>
                </c:pt>
                <c:pt idx="7">
                  <c:v>0.93934459872902221</c:v>
                </c:pt>
                <c:pt idx="8">
                  <c:v>0.95415921683363181</c:v>
                </c:pt>
                <c:pt idx="9">
                  <c:v>0.96682844845068028</c:v>
                </c:pt>
                <c:pt idx="10">
                  <c:v>0.97795839215141012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A99-43AD-9D4E-0B6A15CFC14A}"/>
            </c:ext>
          </c:extLst>
        </c:ser>
        <c:ser>
          <c:idx val="2"/>
          <c:order val="2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figure6b!$B$1:$L$1</c:f>
              <c:numCache>
                <c:formatCode>General</c:formatCode>
                <c:ptCount val="11"/>
                <c:pt idx="0">
                  <c:v>-0.40820000000000001</c:v>
                </c:pt>
                <c:pt idx="1">
                  <c:v>-0.26950000000000002</c:v>
                </c:pt>
                <c:pt idx="2">
                  <c:v>-9.2899999999999996E-2</c:v>
                </c:pt>
                <c:pt idx="3">
                  <c:v>0.1051</c:v>
                </c:pt>
                <c:pt idx="4">
                  <c:v>0.27939999999999998</c:v>
                </c:pt>
                <c:pt idx="5">
                  <c:v>0.41599999999999998</c:v>
                </c:pt>
                <c:pt idx="6">
                  <c:v>0.52439999999999998</c:v>
                </c:pt>
                <c:pt idx="7">
                  <c:v>0.6139</c:v>
                </c:pt>
                <c:pt idx="8">
                  <c:v>0.69020000000000004</c:v>
                </c:pt>
                <c:pt idx="9">
                  <c:v>0.75700000000000001</c:v>
                </c:pt>
                <c:pt idx="10">
                  <c:v>0.8165</c:v>
                </c:pt>
              </c:numCache>
            </c:numRef>
          </c:xVal>
          <c:yVal>
            <c:numRef>
              <c:f>figure6b!$B$22:$L$22</c:f>
              <c:numCache>
                <c:formatCode>General</c:formatCode>
                <c:ptCount val="11"/>
                <c:pt idx="0">
                  <c:v>0.82750899067812522</c:v>
                </c:pt>
                <c:pt idx="1">
                  <c:v>0.75184079679812932</c:v>
                </c:pt>
                <c:pt idx="2">
                  <c:v>0.55115635530484652</c:v>
                </c:pt>
                <c:pt idx="3">
                  <c:v>0.72795038709386872</c:v>
                </c:pt>
                <c:pt idx="4">
                  <c:v>0.79722701491642534</c:v>
                </c:pt>
                <c:pt idx="5">
                  <c:v>0.83487145753769432</c:v>
                </c:pt>
                <c:pt idx="6">
                  <c:v>0.86161120786458711</c:v>
                </c:pt>
                <c:pt idx="7">
                  <c:v>0.88265615623909854</c:v>
                </c:pt>
                <c:pt idx="8">
                  <c:v>0.90018862042423997</c:v>
                </c:pt>
                <c:pt idx="9">
                  <c:v>0.9152260527367384</c:v>
                </c:pt>
                <c:pt idx="10">
                  <c:v>0.92842922606434752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A99-43AD-9D4E-0B6A15CFC14A}"/>
            </c:ext>
          </c:extLst>
        </c:ser>
        <c:ser>
          <c:idx val="3"/>
          <c:order val="3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figure6b!$B$1:$L$1</c:f>
              <c:numCache>
                <c:formatCode>General</c:formatCode>
                <c:ptCount val="11"/>
                <c:pt idx="0">
                  <c:v>-0.40820000000000001</c:v>
                </c:pt>
                <c:pt idx="1">
                  <c:v>-0.26950000000000002</c:v>
                </c:pt>
                <c:pt idx="2">
                  <c:v>-9.2899999999999996E-2</c:v>
                </c:pt>
                <c:pt idx="3">
                  <c:v>0.1051</c:v>
                </c:pt>
                <c:pt idx="4">
                  <c:v>0.27939999999999998</c:v>
                </c:pt>
                <c:pt idx="5">
                  <c:v>0.41599999999999998</c:v>
                </c:pt>
                <c:pt idx="6">
                  <c:v>0.52439999999999998</c:v>
                </c:pt>
                <c:pt idx="7">
                  <c:v>0.6139</c:v>
                </c:pt>
                <c:pt idx="8">
                  <c:v>0.69020000000000004</c:v>
                </c:pt>
                <c:pt idx="9">
                  <c:v>0.75700000000000001</c:v>
                </c:pt>
                <c:pt idx="10">
                  <c:v>0.8165</c:v>
                </c:pt>
              </c:numCache>
            </c:numRef>
          </c:xVal>
          <c:yVal>
            <c:numRef>
              <c:f>figure6b!$B$23:$L$23</c:f>
              <c:numCache>
                <c:formatCode>General</c:formatCode>
                <c:ptCount val="11"/>
                <c:pt idx="0">
                  <c:v>0.80055237422916747</c:v>
                </c:pt>
                <c:pt idx="1">
                  <c:v>0.71687168420602243</c:v>
                </c:pt>
                <c:pt idx="2">
                  <c:v>0.48596640063343494</c:v>
                </c:pt>
                <c:pt idx="3">
                  <c:v>0.68964294550155458</c:v>
                </c:pt>
                <c:pt idx="4">
                  <c:v>0.74475526343150378</c:v>
                </c:pt>
                <c:pt idx="5">
                  <c:v>0.78325988606708929</c:v>
                </c:pt>
                <c:pt idx="6">
                  <c:v>0.81374329962117675</c:v>
                </c:pt>
                <c:pt idx="7">
                  <c:v>0.83894761206920243</c:v>
                </c:pt>
                <c:pt idx="8">
                  <c:v>0.86041948037268101</c:v>
                </c:pt>
                <c:pt idx="9">
                  <c:v>0.87899580833649493</c:v>
                </c:pt>
                <c:pt idx="10">
                  <c:v>0.89533642853944095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8A99-43AD-9D4E-0B6A15CFC14A}"/>
            </c:ext>
          </c:extLst>
        </c:ser>
        <c:ser>
          <c:idx val="4"/>
          <c:order val="4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figure6b!$B$1:$L$1</c:f>
              <c:numCache>
                <c:formatCode>General</c:formatCode>
                <c:ptCount val="11"/>
                <c:pt idx="0">
                  <c:v>-0.40820000000000001</c:v>
                </c:pt>
                <c:pt idx="1">
                  <c:v>-0.26950000000000002</c:v>
                </c:pt>
                <c:pt idx="2">
                  <c:v>-9.2899999999999996E-2</c:v>
                </c:pt>
                <c:pt idx="3">
                  <c:v>0.1051</c:v>
                </c:pt>
                <c:pt idx="4">
                  <c:v>0.27939999999999998</c:v>
                </c:pt>
                <c:pt idx="5">
                  <c:v>0.41599999999999998</c:v>
                </c:pt>
                <c:pt idx="6">
                  <c:v>0.52439999999999998</c:v>
                </c:pt>
                <c:pt idx="7">
                  <c:v>0.6139</c:v>
                </c:pt>
                <c:pt idx="8">
                  <c:v>0.69020000000000004</c:v>
                </c:pt>
                <c:pt idx="9">
                  <c:v>0.75700000000000001</c:v>
                </c:pt>
                <c:pt idx="10">
                  <c:v>0.8165</c:v>
                </c:pt>
              </c:numCache>
            </c:numRef>
          </c:xVal>
          <c:yVal>
            <c:numRef>
              <c:f>figure6b!$B$24:$L$24</c:f>
              <c:numCache>
                <c:formatCode>General</c:formatCode>
                <c:ptCount val="11"/>
                <c:pt idx="0">
                  <c:v>0.78281293741882252</c:v>
                </c:pt>
                <c:pt idx="1">
                  <c:v>0.6943733621678102</c:v>
                </c:pt>
                <c:pt idx="2">
                  <c:v>0.4587389639022672</c:v>
                </c:pt>
                <c:pt idx="3">
                  <c:v>0.66691468651462804</c:v>
                </c:pt>
                <c:pt idx="4">
                  <c:v>0.70653507044271335</c:v>
                </c:pt>
                <c:pt idx="5">
                  <c:v>0.74218971472769268</c:v>
                </c:pt>
                <c:pt idx="6">
                  <c:v>0.77490106475580822</c:v>
                </c:pt>
                <c:pt idx="7">
                  <c:v>0.80394727668525134</c:v>
                </c:pt>
                <c:pt idx="8">
                  <c:v>0.82949750765799823</c:v>
                </c:pt>
                <c:pt idx="9">
                  <c:v>0.85193108581264865</c:v>
                </c:pt>
                <c:pt idx="10">
                  <c:v>0.87177789014449936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8A99-43AD-9D4E-0B6A15CFC14A}"/>
            </c:ext>
          </c:extLst>
        </c:ser>
        <c:ser>
          <c:idx val="5"/>
          <c:order val="5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figure6b!$B$1:$L$1</c:f>
              <c:numCache>
                <c:formatCode>General</c:formatCode>
                <c:ptCount val="11"/>
                <c:pt idx="0">
                  <c:v>-0.40820000000000001</c:v>
                </c:pt>
                <c:pt idx="1">
                  <c:v>-0.26950000000000002</c:v>
                </c:pt>
                <c:pt idx="2">
                  <c:v>-9.2899999999999996E-2</c:v>
                </c:pt>
                <c:pt idx="3">
                  <c:v>0.1051</c:v>
                </c:pt>
                <c:pt idx="4">
                  <c:v>0.27939999999999998</c:v>
                </c:pt>
                <c:pt idx="5">
                  <c:v>0.41599999999999998</c:v>
                </c:pt>
                <c:pt idx="6">
                  <c:v>0.52439999999999998</c:v>
                </c:pt>
                <c:pt idx="7">
                  <c:v>0.6139</c:v>
                </c:pt>
                <c:pt idx="8">
                  <c:v>0.69020000000000004</c:v>
                </c:pt>
                <c:pt idx="9">
                  <c:v>0.75700000000000001</c:v>
                </c:pt>
                <c:pt idx="10">
                  <c:v>0.8165</c:v>
                </c:pt>
              </c:numCache>
            </c:numRef>
          </c:xVal>
          <c:yVal>
            <c:numRef>
              <c:f>figure6b!$B$25:$L$25</c:f>
              <c:numCache>
                <c:formatCode>General</c:formatCode>
                <c:ptCount val="11"/>
                <c:pt idx="0">
                  <c:v>0.76964785090739762</c:v>
                </c:pt>
                <c:pt idx="1">
                  <c:v>0.67926964911442211</c:v>
                </c:pt>
                <c:pt idx="2">
                  <c:v>0.46347655850689995</c:v>
                </c:pt>
                <c:pt idx="3">
                  <c:v>0.64838911344294314</c:v>
                </c:pt>
                <c:pt idx="4">
                  <c:v>0.67995652674582452</c:v>
                </c:pt>
                <c:pt idx="5">
                  <c:v>0.71129548050123126</c:v>
                </c:pt>
                <c:pt idx="6">
                  <c:v>0.74404069032592812</c:v>
                </c:pt>
                <c:pt idx="7">
                  <c:v>0.7756683357313946</c:v>
                </c:pt>
                <c:pt idx="8">
                  <c:v>0.80449689176322325</c:v>
                </c:pt>
                <c:pt idx="9">
                  <c:v>0.83028508933176115</c:v>
                </c:pt>
                <c:pt idx="10">
                  <c:v>0.85327835381428319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8A99-43AD-9D4E-0B6A15CFC14A}"/>
            </c:ext>
          </c:extLst>
        </c:ser>
        <c:ser>
          <c:idx val="6"/>
          <c:order val="6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figure6b!$B$1:$L$1</c:f>
              <c:numCache>
                <c:formatCode>General</c:formatCode>
                <c:ptCount val="11"/>
                <c:pt idx="0">
                  <c:v>-0.40820000000000001</c:v>
                </c:pt>
                <c:pt idx="1">
                  <c:v>-0.26950000000000002</c:v>
                </c:pt>
                <c:pt idx="2">
                  <c:v>-9.2899999999999996E-2</c:v>
                </c:pt>
                <c:pt idx="3">
                  <c:v>0.1051</c:v>
                </c:pt>
                <c:pt idx="4">
                  <c:v>0.27939999999999998</c:v>
                </c:pt>
                <c:pt idx="5">
                  <c:v>0.41599999999999998</c:v>
                </c:pt>
                <c:pt idx="6">
                  <c:v>0.52439999999999998</c:v>
                </c:pt>
                <c:pt idx="7">
                  <c:v>0.6139</c:v>
                </c:pt>
                <c:pt idx="8">
                  <c:v>0.69020000000000004</c:v>
                </c:pt>
                <c:pt idx="9">
                  <c:v>0.75700000000000001</c:v>
                </c:pt>
                <c:pt idx="10">
                  <c:v>0.8165</c:v>
                </c:pt>
              </c:numCache>
            </c:numRef>
          </c:xVal>
          <c:yVal>
            <c:numRef>
              <c:f>figure6b!$B$26:$L$26</c:f>
              <c:numCache>
                <c:formatCode>General</c:formatCode>
                <c:ptCount val="11"/>
                <c:pt idx="0">
                  <c:v>0.75851175016904959</c:v>
                </c:pt>
                <c:pt idx="1">
                  <c:v>0.6707186067052473</c:v>
                </c:pt>
                <c:pt idx="2">
                  <c:v>0.48910150847223738</c:v>
                </c:pt>
                <c:pt idx="3">
                  <c:v>0.63218281546293864</c:v>
                </c:pt>
                <c:pt idx="4">
                  <c:v>0.66168227967221249</c:v>
                </c:pt>
                <c:pt idx="5">
                  <c:v>0.68953212295191391</c:v>
                </c:pt>
                <c:pt idx="6">
                  <c:v>0.72110582482688212</c:v>
                </c:pt>
                <c:pt idx="7">
                  <c:v>0.75367720191333754</c:v>
                </c:pt>
                <c:pt idx="8">
                  <c:v>0.78386826440413515</c:v>
                </c:pt>
                <c:pt idx="9">
                  <c:v>0.8118539200351933</c:v>
                </c:pt>
                <c:pt idx="10">
                  <c:v>0.83699420243429012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8A99-43AD-9D4E-0B6A15CFC14A}"/>
            </c:ext>
          </c:extLst>
        </c:ser>
        <c:ser>
          <c:idx val="7"/>
          <c:order val="7"/>
          <c:tx>
            <c:strRef>
              <c:f>figure6b!$B$28</c:f>
              <c:strCache>
                <c:ptCount val="1"/>
                <c:pt idx="0">
                  <c:v>spinning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figure6b!$B$30:$B$696</c:f>
              <c:numCache>
                <c:formatCode>General</c:formatCode>
                <c:ptCount val="667"/>
                <c:pt idx="0">
                  <c:v>-0.40820000000000001</c:v>
                </c:pt>
                <c:pt idx="1">
                  <c:v>-0.40699999999999997</c:v>
                </c:pt>
                <c:pt idx="2">
                  <c:v>-0.40579999999999999</c:v>
                </c:pt>
                <c:pt idx="3">
                  <c:v>-0.40460000000000002</c:v>
                </c:pt>
                <c:pt idx="4">
                  <c:v>-0.40329999999999999</c:v>
                </c:pt>
                <c:pt idx="5">
                  <c:v>-0.40210000000000001</c:v>
                </c:pt>
                <c:pt idx="6">
                  <c:v>-0.40089999999999998</c:v>
                </c:pt>
                <c:pt idx="7">
                  <c:v>-0.3997</c:v>
                </c:pt>
                <c:pt idx="8">
                  <c:v>-0.39839999999999998</c:v>
                </c:pt>
                <c:pt idx="9">
                  <c:v>-0.3972</c:v>
                </c:pt>
                <c:pt idx="10">
                  <c:v>-0.39600000000000002</c:v>
                </c:pt>
                <c:pt idx="11">
                  <c:v>-0.39479999999999998</c:v>
                </c:pt>
                <c:pt idx="12">
                  <c:v>-0.39350000000000002</c:v>
                </c:pt>
                <c:pt idx="13">
                  <c:v>-0.39229999999999998</c:v>
                </c:pt>
                <c:pt idx="14">
                  <c:v>-0.3911</c:v>
                </c:pt>
                <c:pt idx="15">
                  <c:v>-0.38990000000000002</c:v>
                </c:pt>
                <c:pt idx="16">
                  <c:v>-0.3886</c:v>
                </c:pt>
                <c:pt idx="17">
                  <c:v>-0.38740000000000002</c:v>
                </c:pt>
                <c:pt idx="18">
                  <c:v>-0.38619999999999999</c:v>
                </c:pt>
                <c:pt idx="19">
                  <c:v>-0.38500000000000001</c:v>
                </c:pt>
                <c:pt idx="20">
                  <c:v>-0.38369999999999999</c:v>
                </c:pt>
                <c:pt idx="21">
                  <c:v>-0.38250000000000001</c:v>
                </c:pt>
                <c:pt idx="22">
                  <c:v>-0.38129999999999997</c:v>
                </c:pt>
                <c:pt idx="23">
                  <c:v>-0.38009999999999999</c:v>
                </c:pt>
                <c:pt idx="24">
                  <c:v>-0.37880000000000003</c:v>
                </c:pt>
                <c:pt idx="25">
                  <c:v>-0.37759999999999999</c:v>
                </c:pt>
                <c:pt idx="26">
                  <c:v>-0.37640000000000001</c:v>
                </c:pt>
                <c:pt idx="27">
                  <c:v>-0.37509999999999999</c:v>
                </c:pt>
                <c:pt idx="28">
                  <c:v>-0.37390000000000001</c:v>
                </c:pt>
                <c:pt idx="29">
                  <c:v>-0.37269999999999998</c:v>
                </c:pt>
                <c:pt idx="30">
                  <c:v>-0.3715</c:v>
                </c:pt>
                <c:pt idx="31">
                  <c:v>-0.37019999999999997</c:v>
                </c:pt>
                <c:pt idx="32">
                  <c:v>-0.36899999999999999</c:v>
                </c:pt>
                <c:pt idx="33">
                  <c:v>-0.36780000000000002</c:v>
                </c:pt>
                <c:pt idx="34">
                  <c:v>-0.36659999999999998</c:v>
                </c:pt>
                <c:pt idx="35">
                  <c:v>-0.36530000000000001</c:v>
                </c:pt>
                <c:pt idx="36">
                  <c:v>-0.36409999999999998</c:v>
                </c:pt>
                <c:pt idx="37">
                  <c:v>-0.3629</c:v>
                </c:pt>
                <c:pt idx="38">
                  <c:v>-0.36170000000000002</c:v>
                </c:pt>
                <c:pt idx="39">
                  <c:v>-0.3604</c:v>
                </c:pt>
                <c:pt idx="40">
                  <c:v>-0.35920000000000002</c:v>
                </c:pt>
                <c:pt idx="41">
                  <c:v>-0.35799999999999998</c:v>
                </c:pt>
                <c:pt idx="42">
                  <c:v>-0.35680000000000001</c:v>
                </c:pt>
                <c:pt idx="43">
                  <c:v>-0.35549999999999998</c:v>
                </c:pt>
                <c:pt idx="44">
                  <c:v>-0.3543</c:v>
                </c:pt>
                <c:pt idx="45">
                  <c:v>-0.35310000000000002</c:v>
                </c:pt>
                <c:pt idx="46">
                  <c:v>-0.35189999999999999</c:v>
                </c:pt>
                <c:pt idx="47">
                  <c:v>-0.35060000000000002</c:v>
                </c:pt>
                <c:pt idx="48">
                  <c:v>-0.34939999999999999</c:v>
                </c:pt>
                <c:pt idx="49">
                  <c:v>-0.34820000000000001</c:v>
                </c:pt>
                <c:pt idx="50">
                  <c:v>-0.34689999999999999</c:v>
                </c:pt>
                <c:pt idx="51">
                  <c:v>-0.34570000000000001</c:v>
                </c:pt>
                <c:pt idx="52">
                  <c:v>-0.34449999999999997</c:v>
                </c:pt>
                <c:pt idx="53">
                  <c:v>-0.34329999999999999</c:v>
                </c:pt>
                <c:pt idx="54">
                  <c:v>-0.34200000000000003</c:v>
                </c:pt>
                <c:pt idx="55">
                  <c:v>-0.34079999999999999</c:v>
                </c:pt>
                <c:pt idx="56">
                  <c:v>-0.33960000000000001</c:v>
                </c:pt>
                <c:pt idx="57">
                  <c:v>-0.33839999999999998</c:v>
                </c:pt>
                <c:pt idx="58">
                  <c:v>-0.33710000000000001</c:v>
                </c:pt>
                <c:pt idx="59">
                  <c:v>-0.33589999999999998</c:v>
                </c:pt>
                <c:pt idx="60">
                  <c:v>-0.3347</c:v>
                </c:pt>
                <c:pt idx="61">
                  <c:v>-0.33350000000000002</c:v>
                </c:pt>
                <c:pt idx="62">
                  <c:v>-0.3322</c:v>
                </c:pt>
                <c:pt idx="63">
                  <c:v>-0.33100000000000002</c:v>
                </c:pt>
                <c:pt idx="64">
                  <c:v>-0.32979999999999998</c:v>
                </c:pt>
                <c:pt idx="65">
                  <c:v>-0.3286</c:v>
                </c:pt>
                <c:pt idx="66">
                  <c:v>-0.32729999999999998</c:v>
                </c:pt>
                <c:pt idx="67">
                  <c:v>-0.3261</c:v>
                </c:pt>
                <c:pt idx="68">
                  <c:v>-0.32490000000000002</c:v>
                </c:pt>
                <c:pt idx="69">
                  <c:v>-0.32369999999999999</c:v>
                </c:pt>
                <c:pt idx="70">
                  <c:v>-0.32240000000000002</c:v>
                </c:pt>
                <c:pt idx="71">
                  <c:v>-0.32119999999999999</c:v>
                </c:pt>
                <c:pt idx="72">
                  <c:v>-0.32</c:v>
                </c:pt>
                <c:pt idx="73">
                  <c:v>-0.31879999999999997</c:v>
                </c:pt>
                <c:pt idx="74">
                  <c:v>-0.3175</c:v>
                </c:pt>
                <c:pt idx="75">
                  <c:v>-0.31630000000000003</c:v>
                </c:pt>
                <c:pt idx="76">
                  <c:v>-0.31509999999999999</c:v>
                </c:pt>
                <c:pt idx="77">
                  <c:v>-0.31380000000000002</c:v>
                </c:pt>
                <c:pt idx="78">
                  <c:v>-0.31259999999999999</c:v>
                </c:pt>
                <c:pt idx="79">
                  <c:v>-0.31140000000000001</c:v>
                </c:pt>
                <c:pt idx="80">
                  <c:v>-0.31019999999999998</c:v>
                </c:pt>
                <c:pt idx="81">
                  <c:v>-0.30890000000000001</c:v>
                </c:pt>
                <c:pt idx="82">
                  <c:v>-0.30769999999999997</c:v>
                </c:pt>
                <c:pt idx="83">
                  <c:v>-0.30649999999999999</c:v>
                </c:pt>
                <c:pt idx="84">
                  <c:v>-0.30530000000000002</c:v>
                </c:pt>
                <c:pt idx="85">
                  <c:v>-0.30399999999999999</c:v>
                </c:pt>
                <c:pt idx="86">
                  <c:v>-0.30280000000000001</c:v>
                </c:pt>
                <c:pt idx="87">
                  <c:v>-0.30159999999999998</c:v>
                </c:pt>
                <c:pt idx="88">
                  <c:v>-0.3004</c:v>
                </c:pt>
                <c:pt idx="89">
                  <c:v>-0.29909999999999998</c:v>
                </c:pt>
                <c:pt idx="90">
                  <c:v>-0.2979</c:v>
                </c:pt>
                <c:pt idx="91">
                  <c:v>-0.29670000000000002</c:v>
                </c:pt>
                <c:pt idx="92">
                  <c:v>-0.29549999999999998</c:v>
                </c:pt>
                <c:pt idx="93">
                  <c:v>-0.29420000000000002</c:v>
                </c:pt>
                <c:pt idx="94">
                  <c:v>-0.29299999999999998</c:v>
                </c:pt>
                <c:pt idx="95">
                  <c:v>-0.2918</c:v>
                </c:pt>
                <c:pt idx="96">
                  <c:v>-0.29060000000000002</c:v>
                </c:pt>
                <c:pt idx="97">
                  <c:v>-0.2893</c:v>
                </c:pt>
                <c:pt idx="98">
                  <c:v>-0.28810000000000002</c:v>
                </c:pt>
                <c:pt idx="99">
                  <c:v>-0.28689999999999999</c:v>
                </c:pt>
                <c:pt idx="100">
                  <c:v>-0.28570000000000001</c:v>
                </c:pt>
                <c:pt idx="101">
                  <c:v>-0.28439999999999999</c:v>
                </c:pt>
                <c:pt idx="102">
                  <c:v>-0.28320000000000001</c:v>
                </c:pt>
                <c:pt idx="103">
                  <c:v>-0.28199999999999997</c:v>
                </c:pt>
                <c:pt idx="104">
                  <c:v>-0.28070000000000001</c:v>
                </c:pt>
                <c:pt idx="105">
                  <c:v>-0.27950000000000003</c:v>
                </c:pt>
                <c:pt idx="106">
                  <c:v>-0.27829999999999999</c:v>
                </c:pt>
                <c:pt idx="107">
                  <c:v>-0.27710000000000001</c:v>
                </c:pt>
                <c:pt idx="108">
                  <c:v>-0.27579999999999999</c:v>
                </c:pt>
                <c:pt idx="109">
                  <c:v>-0.27460000000000001</c:v>
                </c:pt>
                <c:pt idx="110">
                  <c:v>-0.27339999999999998</c:v>
                </c:pt>
                <c:pt idx="111">
                  <c:v>-0.2722</c:v>
                </c:pt>
                <c:pt idx="112">
                  <c:v>-0.27089999999999997</c:v>
                </c:pt>
                <c:pt idx="113">
                  <c:v>-0.2697</c:v>
                </c:pt>
                <c:pt idx="114">
                  <c:v>-0.26850000000000002</c:v>
                </c:pt>
                <c:pt idx="115">
                  <c:v>-0.26729999999999998</c:v>
                </c:pt>
                <c:pt idx="116">
                  <c:v>-0.26600000000000001</c:v>
                </c:pt>
                <c:pt idx="117">
                  <c:v>-0.26479999999999998</c:v>
                </c:pt>
                <c:pt idx="118">
                  <c:v>-0.2636</c:v>
                </c:pt>
                <c:pt idx="119">
                  <c:v>-0.26240000000000002</c:v>
                </c:pt>
                <c:pt idx="120">
                  <c:v>-0.2611</c:v>
                </c:pt>
                <c:pt idx="121">
                  <c:v>-0.25990000000000002</c:v>
                </c:pt>
                <c:pt idx="122">
                  <c:v>-0.25869999999999999</c:v>
                </c:pt>
                <c:pt idx="123">
                  <c:v>-0.25750000000000001</c:v>
                </c:pt>
                <c:pt idx="124">
                  <c:v>-0.25619999999999998</c:v>
                </c:pt>
                <c:pt idx="125">
                  <c:v>-0.255</c:v>
                </c:pt>
                <c:pt idx="126">
                  <c:v>-0.25380000000000003</c:v>
                </c:pt>
                <c:pt idx="127">
                  <c:v>-0.2525</c:v>
                </c:pt>
                <c:pt idx="128">
                  <c:v>-0.25130000000000002</c:v>
                </c:pt>
                <c:pt idx="129">
                  <c:v>-0.25009999999999999</c:v>
                </c:pt>
                <c:pt idx="130">
                  <c:v>-0.24890000000000001</c:v>
                </c:pt>
                <c:pt idx="131">
                  <c:v>-0.24759999999999999</c:v>
                </c:pt>
                <c:pt idx="132">
                  <c:v>-0.24640000000000001</c:v>
                </c:pt>
                <c:pt idx="133">
                  <c:v>-0.2452</c:v>
                </c:pt>
                <c:pt idx="134">
                  <c:v>-0.24399999999999999</c:v>
                </c:pt>
                <c:pt idx="135">
                  <c:v>-0.2427</c:v>
                </c:pt>
                <c:pt idx="136">
                  <c:v>-0.24149999999999999</c:v>
                </c:pt>
                <c:pt idx="137">
                  <c:v>-0.24030000000000001</c:v>
                </c:pt>
                <c:pt idx="138">
                  <c:v>-0.23910000000000001</c:v>
                </c:pt>
                <c:pt idx="139">
                  <c:v>-0.23780000000000001</c:v>
                </c:pt>
                <c:pt idx="140">
                  <c:v>-0.2366</c:v>
                </c:pt>
                <c:pt idx="141">
                  <c:v>-0.2354</c:v>
                </c:pt>
                <c:pt idx="142">
                  <c:v>-0.23419999999999999</c:v>
                </c:pt>
                <c:pt idx="143">
                  <c:v>-0.2329</c:v>
                </c:pt>
                <c:pt idx="144">
                  <c:v>-0.23169999999999999</c:v>
                </c:pt>
                <c:pt idx="145">
                  <c:v>-0.23050000000000001</c:v>
                </c:pt>
                <c:pt idx="146">
                  <c:v>-0.2293</c:v>
                </c:pt>
                <c:pt idx="147">
                  <c:v>-0.22800000000000001</c:v>
                </c:pt>
                <c:pt idx="148">
                  <c:v>-0.2268</c:v>
                </c:pt>
                <c:pt idx="149">
                  <c:v>-0.22559999999999999</c:v>
                </c:pt>
                <c:pt idx="150">
                  <c:v>-0.22439999999999999</c:v>
                </c:pt>
                <c:pt idx="151">
                  <c:v>-0.22309999999999999</c:v>
                </c:pt>
                <c:pt idx="152">
                  <c:v>-0.22189999999999999</c:v>
                </c:pt>
                <c:pt idx="153">
                  <c:v>-0.22070000000000001</c:v>
                </c:pt>
                <c:pt idx="154">
                  <c:v>-0.21940000000000001</c:v>
                </c:pt>
                <c:pt idx="155">
                  <c:v>-0.21820000000000001</c:v>
                </c:pt>
                <c:pt idx="156">
                  <c:v>-0.217</c:v>
                </c:pt>
                <c:pt idx="157">
                  <c:v>-0.21579999999999999</c:v>
                </c:pt>
                <c:pt idx="158">
                  <c:v>-0.2145</c:v>
                </c:pt>
                <c:pt idx="159">
                  <c:v>-0.21329999999999999</c:v>
                </c:pt>
                <c:pt idx="160">
                  <c:v>-0.21210000000000001</c:v>
                </c:pt>
                <c:pt idx="161">
                  <c:v>-0.2109</c:v>
                </c:pt>
                <c:pt idx="162">
                  <c:v>-0.20960000000000001</c:v>
                </c:pt>
                <c:pt idx="163">
                  <c:v>-0.2084</c:v>
                </c:pt>
                <c:pt idx="164">
                  <c:v>-0.2072</c:v>
                </c:pt>
                <c:pt idx="165">
                  <c:v>-0.20599999999999999</c:v>
                </c:pt>
                <c:pt idx="166">
                  <c:v>-0.20469999999999999</c:v>
                </c:pt>
                <c:pt idx="167">
                  <c:v>-0.20349999999999999</c:v>
                </c:pt>
                <c:pt idx="168">
                  <c:v>-0.20230000000000001</c:v>
                </c:pt>
                <c:pt idx="169">
                  <c:v>-0.2011</c:v>
                </c:pt>
                <c:pt idx="170">
                  <c:v>-0.19980000000000001</c:v>
                </c:pt>
                <c:pt idx="171">
                  <c:v>-0.1986</c:v>
                </c:pt>
                <c:pt idx="172">
                  <c:v>-0.19739999999999999</c:v>
                </c:pt>
                <c:pt idx="173">
                  <c:v>-0.19620000000000001</c:v>
                </c:pt>
                <c:pt idx="174">
                  <c:v>-0.19489999999999999</c:v>
                </c:pt>
                <c:pt idx="175">
                  <c:v>-0.19370000000000001</c:v>
                </c:pt>
                <c:pt idx="176">
                  <c:v>-0.1925</c:v>
                </c:pt>
                <c:pt idx="177">
                  <c:v>-0.1913</c:v>
                </c:pt>
                <c:pt idx="178">
                  <c:v>-0.19</c:v>
                </c:pt>
                <c:pt idx="179">
                  <c:v>-0.1888</c:v>
                </c:pt>
                <c:pt idx="180">
                  <c:v>-0.18759999999999999</c:v>
                </c:pt>
                <c:pt idx="181">
                  <c:v>-0.18629999999999999</c:v>
                </c:pt>
                <c:pt idx="182">
                  <c:v>-0.18509999999999999</c:v>
                </c:pt>
                <c:pt idx="183">
                  <c:v>-0.18390000000000001</c:v>
                </c:pt>
                <c:pt idx="184">
                  <c:v>-0.1827</c:v>
                </c:pt>
                <c:pt idx="185">
                  <c:v>-0.18140000000000001</c:v>
                </c:pt>
                <c:pt idx="186">
                  <c:v>-0.1802</c:v>
                </c:pt>
                <c:pt idx="187">
                  <c:v>-0.17899999999999999</c:v>
                </c:pt>
                <c:pt idx="188">
                  <c:v>-0.17780000000000001</c:v>
                </c:pt>
                <c:pt idx="189">
                  <c:v>-0.17649999999999999</c:v>
                </c:pt>
                <c:pt idx="190">
                  <c:v>-0.17530000000000001</c:v>
                </c:pt>
                <c:pt idx="191">
                  <c:v>-0.1741</c:v>
                </c:pt>
                <c:pt idx="192">
                  <c:v>-0.1729</c:v>
                </c:pt>
                <c:pt idx="193">
                  <c:v>-0.1716</c:v>
                </c:pt>
                <c:pt idx="194">
                  <c:v>-0.1704</c:v>
                </c:pt>
                <c:pt idx="195">
                  <c:v>-0.16919999999999999</c:v>
                </c:pt>
                <c:pt idx="196">
                  <c:v>-0.16800000000000001</c:v>
                </c:pt>
                <c:pt idx="197">
                  <c:v>-0.16669999999999999</c:v>
                </c:pt>
                <c:pt idx="198">
                  <c:v>-0.16550000000000001</c:v>
                </c:pt>
                <c:pt idx="199">
                  <c:v>-0.1643</c:v>
                </c:pt>
                <c:pt idx="200">
                  <c:v>-0.16309999999999999</c:v>
                </c:pt>
                <c:pt idx="201">
                  <c:v>-0.1618</c:v>
                </c:pt>
                <c:pt idx="202">
                  <c:v>-0.16059999999999999</c:v>
                </c:pt>
                <c:pt idx="203">
                  <c:v>-0.15939999999999999</c:v>
                </c:pt>
                <c:pt idx="204">
                  <c:v>-0.15820000000000001</c:v>
                </c:pt>
                <c:pt idx="205">
                  <c:v>-0.15690000000000001</c:v>
                </c:pt>
                <c:pt idx="206">
                  <c:v>-0.15570000000000001</c:v>
                </c:pt>
                <c:pt idx="207">
                  <c:v>-0.1545</c:v>
                </c:pt>
                <c:pt idx="208">
                  <c:v>-0.1532</c:v>
                </c:pt>
                <c:pt idx="209">
                  <c:v>-0.152</c:v>
                </c:pt>
                <c:pt idx="210">
                  <c:v>-0.15079999999999999</c:v>
                </c:pt>
                <c:pt idx="211">
                  <c:v>-0.14960000000000001</c:v>
                </c:pt>
                <c:pt idx="212">
                  <c:v>-0.14829999999999999</c:v>
                </c:pt>
                <c:pt idx="213">
                  <c:v>-0.14710000000000001</c:v>
                </c:pt>
                <c:pt idx="214">
                  <c:v>-0.1459</c:v>
                </c:pt>
                <c:pt idx="215">
                  <c:v>-0.1447</c:v>
                </c:pt>
                <c:pt idx="216">
                  <c:v>-0.1434</c:v>
                </c:pt>
                <c:pt idx="217">
                  <c:v>-0.14219999999999999</c:v>
                </c:pt>
                <c:pt idx="218">
                  <c:v>-0.14099999999999999</c:v>
                </c:pt>
                <c:pt idx="219">
                  <c:v>-0.13980000000000001</c:v>
                </c:pt>
                <c:pt idx="220">
                  <c:v>-0.13850000000000001</c:v>
                </c:pt>
                <c:pt idx="221">
                  <c:v>-0.13730000000000001</c:v>
                </c:pt>
                <c:pt idx="222">
                  <c:v>-0.1361</c:v>
                </c:pt>
                <c:pt idx="223">
                  <c:v>-0.13489999999999999</c:v>
                </c:pt>
                <c:pt idx="224">
                  <c:v>-0.1336</c:v>
                </c:pt>
                <c:pt idx="225">
                  <c:v>-0.13239999999999999</c:v>
                </c:pt>
                <c:pt idx="226">
                  <c:v>-0.13120000000000001</c:v>
                </c:pt>
                <c:pt idx="227">
                  <c:v>-0.13</c:v>
                </c:pt>
                <c:pt idx="228">
                  <c:v>-0.12870000000000001</c:v>
                </c:pt>
                <c:pt idx="229">
                  <c:v>-0.1275</c:v>
                </c:pt>
                <c:pt idx="230">
                  <c:v>-0.1263</c:v>
                </c:pt>
                <c:pt idx="231">
                  <c:v>-0.125</c:v>
                </c:pt>
                <c:pt idx="232">
                  <c:v>-0.12379999999999999</c:v>
                </c:pt>
                <c:pt idx="233">
                  <c:v>-0.1226</c:v>
                </c:pt>
                <c:pt idx="234">
                  <c:v>-0.12139999999999999</c:v>
                </c:pt>
                <c:pt idx="235">
                  <c:v>-0.1201</c:v>
                </c:pt>
                <c:pt idx="236">
                  <c:v>-0.11890000000000001</c:v>
                </c:pt>
                <c:pt idx="237">
                  <c:v>-0.1177</c:v>
                </c:pt>
                <c:pt idx="238">
                  <c:v>-0.11650000000000001</c:v>
                </c:pt>
                <c:pt idx="239">
                  <c:v>-0.1152</c:v>
                </c:pt>
                <c:pt idx="240">
                  <c:v>-0.114</c:v>
                </c:pt>
                <c:pt idx="241">
                  <c:v>-0.1128</c:v>
                </c:pt>
                <c:pt idx="242">
                  <c:v>-0.1116</c:v>
                </c:pt>
                <c:pt idx="243">
                  <c:v>-0.1103</c:v>
                </c:pt>
                <c:pt idx="244">
                  <c:v>-0.1091</c:v>
                </c:pt>
                <c:pt idx="245">
                  <c:v>-0.1079</c:v>
                </c:pt>
                <c:pt idx="246">
                  <c:v>-0.1067</c:v>
                </c:pt>
                <c:pt idx="247">
                  <c:v>-0.10539999999999999</c:v>
                </c:pt>
                <c:pt idx="248">
                  <c:v>-0.1042</c:v>
                </c:pt>
                <c:pt idx="249">
                  <c:v>-0.10299999999999999</c:v>
                </c:pt>
                <c:pt idx="250">
                  <c:v>-0.1018</c:v>
                </c:pt>
                <c:pt idx="251">
                  <c:v>-0.10050000000000001</c:v>
                </c:pt>
                <c:pt idx="252">
                  <c:v>-9.9299999999999999E-2</c:v>
                </c:pt>
                <c:pt idx="253">
                  <c:v>-9.8100000000000007E-2</c:v>
                </c:pt>
                <c:pt idx="254">
                  <c:v>-9.69E-2</c:v>
                </c:pt>
                <c:pt idx="255">
                  <c:v>-9.5600000000000004E-2</c:v>
                </c:pt>
                <c:pt idx="256">
                  <c:v>-9.4399999999999998E-2</c:v>
                </c:pt>
                <c:pt idx="257">
                  <c:v>-9.3200000000000005E-2</c:v>
                </c:pt>
                <c:pt idx="258">
                  <c:v>-9.1899999999999996E-2</c:v>
                </c:pt>
                <c:pt idx="259">
                  <c:v>-9.0700000000000003E-2</c:v>
                </c:pt>
                <c:pt idx="260">
                  <c:v>-8.9499999999999996E-2</c:v>
                </c:pt>
                <c:pt idx="261">
                  <c:v>-8.8300000000000003E-2</c:v>
                </c:pt>
                <c:pt idx="262">
                  <c:v>-8.6999999999999994E-2</c:v>
                </c:pt>
                <c:pt idx="263">
                  <c:v>-8.5800000000000001E-2</c:v>
                </c:pt>
                <c:pt idx="264">
                  <c:v>-8.4599999999999995E-2</c:v>
                </c:pt>
                <c:pt idx="265">
                  <c:v>-8.3400000000000002E-2</c:v>
                </c:pt>
                <c:pt idx="266">
                  <c:v>-8.2100000000000006E-2</c:v>
                </c:pt>
                <c:pt idx="267">
                  <c:v>-8.09E-2</c:v>
                </c:pt>
                <c:pt idx="268">
                  <c:v>-7.9699999999999993E-2</c:v>
                </c:pt>
                <c:pt idx="269">
                  <c:v>-7.85E-2</c:v>
                </c:pt>
                <c:pt idx="270">
                  <c:v>-7.7200000000000005E-2</c:v>
                </c:pt>
                <c:pt idx="271">
                  <c:v>-7.5999999999999998E-2</c:v>
                </c:pt>
                <c:pt idx="272">
                  <c:v>-7.4800000000000005E-2</c:v>
                </c:pt>
                <c:pt idx="273">
                  <c:v>-7.3599999999999999E-2</c:v>
                </c:pt>
                <c:pt idx="274">
                  <c:v>-7.2300000000000003E-2</c:v>
                </c:pt>
                <c:pt idx="275">
                  <c:v>-7.1099999999999997E-2</c:v>
                </c:pt>
                <c:pt idx="276">
                  <c:v>-6.9900000000000004E-2</c:v>
                </c:pt>
                <c:pt idx="277">
                  <c:v>-6.8699999999999997E-2</c:v>
                </c:pt>
                <c:pt idx="278">
                  <c:v>-6.7400000000000002E-2</c:v>
                </c:pt>
                <c:pt idx="279">
                  <c:v>-6.6199999999999995E-2</c:v>
                </c:pt>
                <c:pt idx="280">
                  <c:v>-6.5000000000000002E-2</c:v>
                </c:pt>
                <c:pt idx="281">
                  <c:v>-6.3799999999999996E-2</c:v>
                </c:pt>
                <c:pt idx="282">
                  <c:v>-6.25E-2</c:v>
                </c:pt>
                <c:pt idx="283">
                  <c:v>-6.13E-2</c:v>
                </c:pt>
                <c:pt idx="284">
                  <c:v>-6.0100000000000001E-2</c:v>
                </c:pt>
                <c:pt idx="285">
                  <c:v>-5.8799999999999998E-2</c:v>
                </c:pt>
                <c:pt idx="286">
                  <c:v>-5.7599999999999998E-2</c:v>
                </c:pt>
                <c:pt idx="287">
                  <c:v>-5.6399999999999999E-2</c:v>
                </c:pt>
                <c:pt idx="288">
                  <c:v>-5.5199999999999999E-2</c:v>
                </c:pt>
                <c:pt idx="289">
                  <c:v>-5.3900000000000003E-2</c:v>
                </c:pt>
                <c:pt idx="290">
                  <c:v>-5.2699999999999997E-2</c:v>
                </c:pt>
                <c:pt idx="291">
                  <c:v>-5.1499999999999997E-2</c:v>
                </c:pt>
                <c:pt idx="292">
                  <c:v>-5.0299999999999997E-2</c:v>
                </c:pt>
                <c:pt idx="293">
                  <c:v>-4.9000000000000002E-2</c:v>
                </c:pt>
                <c:pt idx="294">
                  <c:v>-4.7800000000000002E-2</c:v>
                </c:pt>
                <c:pt idx="295">
                  <c:v>-4.6600000000000003E-2</c:v>
                </c:pt>
                <c:pt idx="296">
                  <c:v>-4.5400000000000003E-2</c:v>
                </c:pt>
                <c:pt idx="297">
                  <c:v>-4.41E-2</c:v>
                </c:pt>
                <c:pt idx="298">
                  <c:v>-4.2900000000000001E-2</c:v>
                </c:pt>
                <c:pt idx="299">
                  <c:v>-4.1700000000000001E-2</c:v>
                </c:pt>
                <c:pt idx="300">
                  <c:v>-4.0500000000000001E-2</c:v>
                </c:pt>
                <c:pt idx="301">
                  <c:v>-3.9199999999999999E-2</c:v>
                </c:pt>
                <c:pt idx="302">
                  <c:v>-3.7999999999999999E-2</c:v>
                </c:pt>
                <c:pt idx="303">
                  <c:v>-3.6799999999999999E-2</c:v>
                </c:pt>
                <c:pt idx="304">
                  <c:v>-3.56E-2</c:v>
                </c:pt>
                <c:pt idx="305">
                  <c:v>-3.4299999999999997E-2</c:v>
                </c:pt>
                <c:pt idx="306">
                  <c:v>-3.3099999999999997E-2</c:v>
                </c:pt>
                <c:pt idx="307">
                  <c:v>-3.1899999999999998E-2</c:v>
                </c:pt>
                <c:pt idx="308">
                  <c:v>-3.0599999999999999E-2</c:v>
                </c:pt>
                <c:pt idx="309">
                  <c:v>-2.9399999999999999E-2</c:v>
                </c:pt>
                <c:pt idx="310">
                  <c:v>-2.8199999999999999E-2</c:v>
                </c:pt>
                <c:pt idx="311">
                  <c:v>-2.7E-2</c:v>
                </c:pt>
                <c:pt idx="312">
                  <c:v>-2.5700000000000001E-2</c:v>
                </c:pt>
                <c:pt idx="313">
                  <c:v>-2.4500000000000001E-2</c:v>
                </c:pt>
                <c:pt idx="314">
                  <c:v>-2.3300000000000001E-2</c:v>
                </c:pt>
                <c:pt idx="315">
                  <c:v>-2.2100000000000002E-2</c:v>
                </c:pt>
                <c:pt idx="316">
                  <c:v>-2.0799999999999999E-2</c:v>
                </c:pt>
                <c:pt idx="317">
                  <c:v>-1.9599999999999999E-2</c:v>
                </c:pt>
                <c:pt idx="318">
                  <c:v>-1.84E-2</c:v>
                </c:pt>
                <c:pt idx="319">
                  <c:v>-1.72E-2</c:v>
                </c:pt>
                <c:pt idx="320">
                  <c:v>-1.5900000000000001E-2</c:v>
                </c:pt>
                <c:pt idx="321">
                  <c:v>-1.47E-2</c:v>
                </c:pt>
                <c:pt idx="322">
                  <c:v>-1.35E-2</c:v>
                </c:pt>
                <c:pt idx="323">
                  <c:v>-1.23E-2</c:v>
                </c:pt>
                <c:pt idx="324">
                  <c:v>-1.0999999999999999E-2</c:v>
                </c:pt>
                <c:pt idx="325">
                  <c:v>-9.7999999999999997E-3</c:v>
                </c:pt>
                <c:pt idx="326">
                  <c:v>-8.6E-3</c:v>
                </c:pt>
                <c:pt idx="327">
                  <c:v>-7.4000000000000003E-3</c:v>
                </c:pt>
                <c:pt idx="328">
                  <c:v>-6.1000000000000004E-3</c:v>
                </c:pt>
                <c:pt idx="329">
                  <c:v>-4.8999999999999998E-3</c:v>
                </c:pt>
                <c:pt idx="330">
                  <c:v>-3.7000000000000002E-3</c:v>
                </c:pt>
                <c:pt idx="331">
                  <c:v>-2.5000000000000001E-3</c:v>
                </c:pt>
                <c:pt idx="332">
                  <c:v>-1.1999999999999999E-3</c:v>
                </c:pt>
                <c:pt idx="333">
                  <c:v>0</c:v>
                </c:pt>
              </c:numCache>
            </c:numRef>
          </c:xVal>
          <c:yVal>
            <c:numRef>
              <c:f>figure6b!$C$30:$C$696</c:f>
              <c:numCache>
                <c:formatCode>General</c:formatCode>
                <c:ptCount val="667"/>
                <c:pt idx="0">
                  <c:v>0.7722</c:v>
                </c:pt>
                <c:pt idx="1">
                  <c:v>0.77139999999999997</c:v>
                </c:pt>
                <c:pt idx="2">
                  <c:v>0.77059999999999995</c:v>
                </c:pt>
                <c:pt idx="3">
                  <c:v>0.76980000000000004</c:v>
                </c:pt>
                <c:pt idx="4">
                  <c:v>0.76910000000000001</c:v>
                </c:pt>
                <c:pt idx="5">
                  <c:v>0.76829999999999998</c:v>
                </c:pt>
                <c:pt idx="6">
                  <c:v>0.76749999999999996</c:v>
                </c:pt>
                <c:pt idx="7">
                  <c:v>0.76670000000000005</c:v>
                </c:pt>
                <c:pt idx="8">
                  <c:v>0.76590000000000003</c:v>
                </c:pt>
                <c:pt idx="9">
                  <c:v>0.76519999999999999</c:v>
                </c:pt>
                <c:pt idx="10">
                  <c:v>0.76439999999999997</c:v>
                </c:pt>
                <c:pt idx="11">
                  <c:v>0.76359999999999995</c:v>
                </c:pt>
                <c:pt idx="12">
                  <c:v>0.76280000000000003</c:v>
                </c:pt>
                <c:pt idx="13">
                  <c:v>0.76200000000000001</c:v>
                </c:pt>
                <c:pt idx="14">
                  <c:v>0.76119999999999999</c:v>
                </c:pt>
                <c:pt idx="15">
                  <c:v>0.76039999999999996</c:v>
                </c:pt>
                <c:pt idx="16">
                  <c:v>0.75960000000000005</c:v>
                </c:pt>
                <c:pt idx="17">
                  <c:v>0.75880000000000003</c:v>
                </c:pt>
                <c:pt idx="18">
                  <c:v>0.75800000000000001</c:v>
                </c:pt>
                <c:pt idx="19">
                  <c:v>0.75719999999999998</c:v>
                </c:pt>
                <c:pt idx="20">
                  <c:v>0.75639999999999996</c:v>
                </c:pt>
                <c:pt idx="21">
                  <c:v>0.75560000000000005</c:v>
                </c:pt>
                <c:pt idx="22">
                  <c:v>0.75480000000000003</c:v>
                </c:pt>
                <c:pt idx="23">
                  <c:v>0.754</c:v>
                </c:pt>
                <c:pt idx="24">
                  <c:v>0.75319999999999998</c:v>
                </c:pt>
                <c:pt idx="25">
                  <c:v>0.75229999999999997</c:v>
                </c:pt>
                <c:pt idx="26">
                  <c:v>0.75149999999999995</c:v>
                </c:pt>
                <c:pt idx="27">
                  <c:v>0.75070000000000003</c:v>
                </c:pt>
                <c:pt idx="28">
                  <c:v>0.74990000000000001</c:v>
                </c:pt>
                <c:pt idx="29">
                  <c:v>0.74909999999999999</c:v>
                </c:pt>
                <c:pt idx="30">
                  <c:v>0.74829999999999997</c:v>
                </c:pt>
                <c:pt idx="31">
                  <c:v>0.74739999999999995</c:v>
                </c:pt>
                <c:pt idx="32">
                  <c:v>0.74660000000000004</c:v>
                </c:pt>
                <c:pt idx="33">
                  <c:v>0.74580000000000002</c:v>
                </c:pt>
                <c:pt idx="34">
                  <c:v>0.74490000000000001</c:v>
                </c:pt>
                <c:pt idx="35">
                  <c:v>0.74409999999999998</c:v>
                </c:pt>
                <c:pt idx="36">
                  <c:v>0.74329999999999996</c:v>
                </c:pt>
                <c:pt idx="37">
                  <c:v>0.74239999999999995</c:v>
                </c:pt>
                <c:pt idx="38">
                  <c:v>0.74160000000000004</c:v>
                </c:pt>
                <c:pt idx="39">
                  <c:v>0.74080000000000001</c:v>
                </c:pt>
                <c:pt idx="40">
                  <c:v>0.7399</c:v>
                </c:pt>
                <c:pt idx="41">
                  <c:v>0.73909999999999998</c:v>
                </c:pt>
                <c:pt idx="42">
                  <c:v>0.73819999999999997</c:v>
                </c:pt>
                <c:pt idx="43">
                  <c:v>0.73740000000000006</c:v>
                </c:pt>
                <c:pt idx="44">
                  <c:v>0.73650000000000004</c:v>
                </c:pt>
                <c:pt idx="45">
                  <c:v>0.73570000000000002</c:v>
                </c:pt>
                <c:pt idx="46">
                  <c:v>0.73480000000000001</c:v>
                </c:pt>
                <c:pt idx="47">
                  <c:v>0.73399999999999999</c:v>
                </c:pt>
                <c:pt idx="48">
                  <c:v>0.73309999999999997</c:v>
                </c:pt>
                <c:pt idx="49">
                  <c:v>0.73229999999999995</c:v>
                </c:pt>
                <c:pt idx="50">
                  <c:v>0.73140000000000005</c:v>
                </c:pt>
                <c:pt idx="51">
                  <c:v>0.73060000000000003</c:v>
                </c:pt>
                <c:pt idx="52">
                  <c:v>0.72970000000000002</c:v>
                </c:pt>
                <c:pt idx="53">
                  <c:v>0.7288</c:v>
                </c:pt>
                <c:pt idx="54">
                  <c:v>0.72799999999999998</c:v>
                </c:pt>
                <c:pt idx="55">
                  <c:v>0.72709999999999997</c:v>
                </c:pt>
                <c:pt idx="56">
                  <c:v>0.72619999999999996</c:v>
                </c:pt>
                <c:pt idx="57">
                  <c:v>0.72529999999999994</c:v>
                </c:pt>
                <c:pt idx="58">
                  <c:v>0.72450000000000003</c:v>
                </c:pt>
                <c:pt idx="59">
                  <c:v>0.72360000000000002</c:v>
                </c:pt>
                <c:pt idx="60">
                  <c:v>0.72270000000000001</c:v>
                </c:pt>
                <c:pt idx="61">
                  <c:v>0.7218</c:v>
                </c:pt>
                <c:pt idx="62">
                  <c:v>0.72089999999999999</c:v>
                </c:pt>
                <c:pt idx="63">
                  <c:v>0.72</c:v>
                </c:pt>
                <c:pt idx="64">
                  <c:v>0.71909999999999996</c:v>
                </c:pt>
                <c:pt idx="65">
                  <c:v>0.71830000000000005</c:v>
                </c:pt>
                <c:pt idx="66">
                  <c:v>0.71740000000000004</c:v>
                </c:pt>
                <c:pt idx="67">
                  <c:v>0.71650000000000003</c:v>
                </c:pt>
                <c:pt idx="68">
                  <c:v>0.71560000000000001</c:v>
                </c:pt>
                <c:pt idx="69">
                  <c:v>0.7147</c:v>
                </c:pt>
                <c:pt idx="70">
                  <c:v>0.71379999999999999</c:v>
                </c:pt>
                <c:pt idx="71">
                  <c:v>0.71289999999999998</c:v>
                </c:pt>
                <c:pt idx="72">
                  <c:v>0.71189999999999998</c:v>
                </c:pt>
                <c:pt idx="73">
                  <c:v>0.71099999999999997</c:v>
                </c:pt>
                <c:pt idx="74">
                  <c:v>0.71009999999999995</c:v>
                </c:pt>
                <c:pt idx="75">
                  <c:v>0.70920000000000005</c:v>
                </c:pt>
                <c:pt idx="76">
                  <c:v>0.70830000000000004</c:v>
                </c:pt>
                <c:pt idx="77">
                  <c:v>0.70740000000000003</c:v>
                </c:pt>
                <c:pt idx="78">
                  <c:v>0.70640000000000003</c:v>
                </c:pt>
                <c:pt idx="79">
                  <c:v>0.70550000000000002</c:v>
                </c:pt>
                <c:pt idx="80">
                  <c:v>0.7046</c:v>
                </c:pt>
                <c:pt idx="81">
                  <c:v>0.70369999999999999</c:v>
                </c:pt>
                <c:pt idx="82">
                  <c:v>0.70269999999999999</c:v>
                </c:pt>
                <c:pt idx="83">
                  <c:v>0.70179999999999998</c:v>
                </c:pt>
                <c:pt idx="84">
                  <c:v>0.70089999999999997</c:v>
                </c:pt>
                <c:pt idx="85">
                  <c:v>0.69989999999999997</c:v>
                </c:pt>
                <c:pt idx="86">
                  <c:v>0.69899999999999995</c:v>
                </c:pt>
                <c:pt idx="87">
                  <c:v>0.69799999999999995</c:v>
                </c:pt>
                <c:pt idx="88">
                  <c:v>0.69710000000000005</c:v>
                </c:pt>
                <c:pt idx="89">
                  <c:v>0.69610000000000005</c:v>
                </c:pt>
                <c:pt idx="90">
                  <c:v>0.69520000000000004</c:v>
                </c:pt>
                <c:pt idx="91">
                  <c:v>0.69420000000000004</c:v>
                </c:pt>
                <c:pt idx="92">
                  <c:v>0.69330000000000003</c:v>
                </c:pt>
                <c:pt idx="93">
                  <c:v>0.69230000000000003</c:v>
                </c:pt>
                <c:pt idx="94">
                  <c:v>0.69140000000000001</c:v>
                </c:pt>
                <c:pt idx="95">
                  <c:v>0.69040000000000001</c:v>
                </c:pt>
                <c:pt idx="96">
                  <c:v>0.68940000000000001</c:v>
                </c:pt>
                <c:pt idx="97">
                  <c:v>0.68840000000000001</c:v>
                </c:pt>
                <c:pt idx="98">
                  <c:v>0.6875</c:v>
                </c:pt>
                <c:pt idx="99">
                  <c:v>0.6865</c:v>
                </c:pt>
                <c:pt idx="100">
                  <c:v>0.6855</c:v>
                </c:pt>
                <c:pt idx="101">
                  <c:v>0.6845</c:v>
                </c:pt>
                <c:pt idx="102">
                  <c:v>0.68359999999999999</c:v>
                </c:pt>
                <c:pt idx="103">
                  <c:v>0.68259999999999998</c:v>
                </c:pt>
                <c:pt idx="104">
                  <c:v>0.68159999999999998</c:v>
                </c:pt>
                <c:pt idx="105">
                  <c:v>0.68059999999999998</c:v>
                </c:pt>
                <c:pt idx="106">
                  <c:v>0.67959999999999998</c:v>
                </c:pt>
                <c:pt idx="107">
                  <c:v>0.67859999999999998</c:v>
                </c:pt>
                <c:pt idx="108">
                  <c:v>0.67759999999999998</c:v>
                </c:pt>
                <c:pt idx="109">
                  <c:v>0.67659999999999998</c:v>
                </c:pt>
                <c:pt idx="110">
                  <c:v>0.67559999999999998</c:v>
                </c:pt>
                <c:pt idx="111">
                  <c:v>0.67459999999999998</c:v>
                </c:pt>
                <c:pt idx="112">
                  <c:v>0.67349999999999999</c:v>
                </c:pt>
                <c:pt idx="113">
                  <c:v>0.67249999999999999</c:v>
                </c:pt>
                <c:pt idx="114">
                  <c:v>0.67149999999999999</c:v>
                </c:pt>
                <c:pt idx="115">
                  <c:v>0.67049999999999998</c:v>
                </c:pt>
                <c:pt idx="116">
                  <c:v>0.66949999999999998</c:v>
                </c:pt>
                <c:pt idx="117">
                  <c:v>0.66839999999999999</c:v>
                </c:pt>
                <c:pt idx="118">
                  <c:v>0.66739999999999999</c:v>
                </c:pt>
                <c:pt idx="119">
                  <c:v>0.66639999999999999</c:v>
                </c:pt>
                <c:pt idx="120">
                  <c:v>0.6653</c:v>
                </c:pt>
                <c:pt idx="121">
                  <c:v>0.6643</c:v>
                </c:pt>
                <c:pt idx="122">
                  <c:v>0.66320000000000001</c:v>
                </c:pt>
                <c:pt idx="123">
                  <c:v>0.66220000000000001</c:v>
                </c:pt>
                <c:pt idx="124">
                  <c:v>0.66110000000000002</c:v>
                </c:pt>
                <c:pt idx="125">
                  <c:v>0.66010000000000002</c:v>
                </c:pt>
                <c:pt idx="126">
                  <c:v>0.65900000000000003</c:v>
                </c:pt>
                <c:pt idx="127">
                  <c:v>0.65790000000000004</c:v>
                </c:pt>
                <c:pt idx="128">
                  <c:v>0.65690000000000004</c:v>
                </c:pt>
                <c:pt idx="129">
                  <c:v>0.65580000000000005</c:v>
                </c:pt>
                <c:pt idx="130">
                  <c:v>0.65469999999999995</c:v>
                </c:pt>
                <c:pt idx="131">
                  <c:v>0.65369999999999995</c:v>
                </c:pt>
                <c:pt idx="132">
                  <c:v>0.65259999999999996</c:v>
                </c:pt>
                <c:pt idx="133">
                  <c:v>0.65149999999999997</c:v>
                </c:pt>
                <c:pt idx="134">
                  <c:v>0.65039999999999998</c:v>
                </c:pt>
                <c:pt idx="135">
                  <c:v>0.64929999999999999</c:v>
                </c:pt>
                <c:pt idx="136">
                  <c:v>0.6482</c:v>
                </c:pt>
                <c:pt idx="137">
                  <c:v>0.64710000000000001</c:v>
                </c:pt>
                <c:pt idx="138">
                  <c:v>0.64600000000000002</c:v>
                </c:pt>
                <c:pt idx="139">
                  <c:v>0.64490000000000003</c:v>
                </c:pt>
                <c:pt idx="140">
                  <c:v>0.64380000000000004</c:v>
                </c:pt>
                <c:pt idx="141">
                  <c:v>0.64270000000000005</c:v>
                </c:pt>
                <c:pt idx="142">
                  <c:v>0.64159999999999995</c:v>
                </c:pt>
                <c:pt idx="143">
                  <c:v>0.64039999999999997</c:v>
                </c:pt>
                <c:pt idx="144">
                  <c:v>0.63929999999999998</c:v>
                </c:pt>
                <c:pt idx="145">
                  <c:v>0.63819999999999999</c:v>
                </c:pt>
                <c:pt idx="146">
                  <c:v>0.6371</c:v>
                </c:pt>
                <c:pt idx="147">
                  <c:v>0.63590000000000002</c:v>
                </c:pt>
                <c:pt idx="148">
                  <c:v>0.63480000000000003</c:v>
                </c:pt>
                <c:pt idx="149">
                  <c:v>0.63360000000000005</c:v>
                </c:pt>
                <c:pt idx="150">
                  <c:v>0.63249999999999995</c:v>
                </c:pt>
                <c:pt idx="151">
                  <c:v>0.63129999999999997</c:v>
                </c:pt>
                <c:pt idx="152">
                  <c:v>0.63019999999999998</c:v>
                </c:pt>
                <c:pt idx="153">
                  <c:v>0.629</c:v>
                </c:pt>
                <c:pt idx="154">
                  <c:v>0.62780000000000002</c:v>
                </c:pt>
                <c:pt idx="155">
                  <c:v>0.62670000000000003</c:v>
                </c:pt>
                <c:pt idx="156">
                  <c:v>0.62549999999999994</c:v>
                </c:pt>
                <c:pt idx="157">
                  <c:v>0.62429999999999997</c:v>
                </c:pt>
                <c:pt idx="158">
                  <c:v>0.62309999999999999</c:v>
                </c:pt>
                <c:pt idx="159">
                  <c:v>0.62190000000000001</c:v>
                </c:pt>
                <c:pt idx="160">
                  <c:v>0.62070000000000003</c:v>
                </c:pt>
                <c:pt idx="161">
                  <c:v>0.61960000000000004</c:v>
                </c:pt>
                <c:pt idx="162">
                  <c:v>0.61829999999999996</c:v>
                </c:pt>
                <c:pt idx="163">
                  <c:v>0.61709999999999998</c:v>
                </c:pt>
                <c:pt idx="164">
                  <c:v>0.6159</c:v>
                </c:pt>
                <c:pt idx="165">
                  <c:v>0.61470000000000002</c:v>
                </c:pt>
                <c:pt idx="166">
                  <c:v>0.61350000000000005</c:v>
                </c:pt>
                <c:pt idx="167">
                  <c:v>0.61229999999999996</c:v>
                </c:pt>
                <c:pt idx="168">
                  <c:v>0.61099999999999999</c:v>
                </c:pt>
                <c:pt idx="169">
                  <c:v>0.60980000000000001</c:v>
                </c:pt>
                <c:pt idx="170">
                  <c:v>0.60860000000000003</c:v>
                </c:pt>
                <c:pt idx="171">
                  <c:v>0.60729999999999995</c:v>
                </c:pt>
                <c:pt idx="172">
                  <c:v>0.60609999999999997</c:v>
                </c:pt>
                <c:pt idx="173">
                  <c:v>0.6048</c:v>
                </c:pt>
                <c:pt idx="174">
                  <c:v>0.60350000000000004</c:v>
                </c:pt>
                <c:pt idx="175">
                  <c:v>0.60229999999999995</c:v>
                </c:pt>
                <c:pt idx="176">
                  <c:v>0.60099999999999998</c:v>
                </c:pt>
                <c:pt idx="177">
                  <c:v>0.59970000000000001</c:v>
                </c:pt>
                <c:pt idx="178">
                  <c:v>0.59840000000000004</c:v>
                </c:pt>
                <c:pt idx="179">
                  <c:v>0.59709999999999996</c:v>
                </c:pt>
                <c:pt idx="180">
                  <c:v>0.5958</c:v>
                </c:pt>
                <c:pt idx="181">
                  <c:v>0.59450000000000003</c:v>
                </c:pt>
                <c:pt idx="182">
                  <c:v>0.59319999999999995</c:v>
                </c:pt>
                <c:pt idx="183">
                  <c:v>0.59189999999999998</c:v>
                </c:pt>
                <c:pt idx="184">
                  <c:v>0.59060000000000001</c:v>
                </c:pt>
                <c:pt idx="185">
                  <c:v>0.58930000000000005</c:v>
                </c:pt>
                <c:pt idx="186">
                  <c:v>0.58789999999999998</c:v>
                </c:pt>
                <c:pt idx="187">
                  <c:v>0.58660000000000001</c:v>
                </c:pt>
                <c:pt idx="188">
                  <c:v>0.58530000000000004</c:v>
                </c:pt>
                <c:pt idx="189">
                  <c:v>0.58389999999999997</c:v>
                </c:pt>
                <c:pt idx="190">
                  <c:v>0.58260000000000001</c:v>
                </c:pt>
                <c:pt idx="191">
                  <c:v>0.58120000000000005</c:v>
                </c:pt>
                <c:pt idx="192">
                  <c:v>0.57979999999999998</c:v>
                </c:pt>
                <c:pt idx="193">
                  <c:v>0.57850000000000001</c:v>
                </c:pt>
                <c:pt idx="194">
                  <c:v>0.57709999999999995</c:v>
                </c:pt>
                <c:pt idx="195">
                  <c:v>0.57569999999999999</c:v>
                </c:pt>
                <c:pt idx="196">
                  <c:v>0.57430000000000003</c:v>
                </c:pt>
                <c:pt idx="197">
                  <c:v>0.57289999999999996</c:v>
                </c:pt>
                <c:pt idx="198">
                  <c:v>0.57150000000000001</c:v>
                </c:pt>
                <c:pt idx="199">
                  <c:v>0.57010000000000005</c:v>
                </c:pt>
                <c:pt idx="200">
                  <c:v>0.56869999999999998</c:v>
                </c:pt>
                <c:pt idx="201">
                  <c:v>0.56720000000000004</c:v>
                </c:pt>
                <c:pt idx="202">
                  <c:v>0.56579999999999997</c:v>
                </c:pt>
                <c:pt idx="203">
                  <c:v>0.56430000000000002</c:v>
                </c:pt>
                <c:pt idx="204">
                  <c:v>0.56289999999999996</c:v>
                </c:pt>
                <c:pt idx="205">
                  <c:v>0.56140000000000001</c:v>
                </c:pt>
                <c:pt idx="206">
                  <c:v>0.56000000000000005</c:v>
                </c:pt>
                <c:pt idx="207">
                  <c:v>0.5585</c:v>
                </c:pt>
                <c:pt idx="208">
                  <c:v>0.55700000000000005</c:v>
                </c:pt>
                <c:pt idx="209">
                  <c:v>0.55549999999999999</c:v>
                </c:pt>
                <c:pt idx="210">
                  <c:v>0.55400000000000005</c:v>
                </c:pt>
                <c:pt idx="211">
                  <c:v>0.55249999999999999</c:v>
                </c:pt>
                <c:pt idx="212">
                  <c:v>0.55100000000000005</c:v>
                </c:pt>
                <c:pt idx="213">
                  <c:v>0.54949999999999999</c:v>
                </c:pt>
                <c:pt idx="214">
                  <c:v>0.54800000000000004</c:v>
                </c:pt>
                <c:pt idx="215">
                  <c:v>0.5464</c:v>
                </c:pt>
                <c:pt idx="216">
                  <c:v>0.54490000000000005</c:v>
                </c:pt>
                <c:pt idx="217">
                  <c:v>0.54330000000000001</c:v>
                </c:pt>
                <c:pt idx="218">
                  <c:v>0.54179999999999995</c:v>
                </c:pt>
                <c:pt idx="219">
                  <c:v>0.54020000000000001</c:v>
                </c:pt>
                <c:pt idx="220">
                  <c:v>0.53859999999999997</c:v>
                </c:pt>
                <c:pt idx="221">
                  <c:v>0.53700000000000003</c:v>
                </c:pt>
                <c:pt idx="222">
                  <c:v>0.53539999999999999</c:v>
                </c:pt>
                <c:pt idx="223">
                  <c:v>0.53380000000000005</c:v>
                </c:pt>
                <c:pt idx="224">
                  <c:v>0.53220000000000001</c:v>
                </c:pt>
                <c:pt idx="225">
                  <c:v>0.53049999999999997</c:v>
                </c:pt>
                <c:pt idx="226">
                  <c:v>0.52890000000000004</c:v>
                </c:pt>
                <c:pt idx="227">
                  <c:v>0.5272</c:v>
                </c:pt>
                <c:pt idx="228">
                  <c:v>0.52559999999999996</c:v>
                </c:pt>
                <c:pt idx="229">
                  <c:v>0.52390000000000003</c:v>
                </c:pt>
                <c:pt idx="230">
                  <c:v>0.5222</c:v>
                </c:pt>
                <c:pt idx="231">
                  <c:v>0.52049999999999996</c:v>
                </c:pt>
                <c:pt idx="232">
                  <c:v>0.51880000000000004</c:v>
                </c:pt>
                <c:pt idx="233">
                  <c:v>0.5171</c:v>
                </c:pt>
                <c:pt idx="234">
                  <c:v>0.51539999999999997</c:v>
                </c:pt>
                <c:pt idx="235">
                  <c:v>0.51359999999999995</c:v>
                </c:pt>
                <c:pt idx="236">
                  <c:v>0.51190000000000002</c:v>
                </c:pt>
                <c:pt idx="237">
                  <c:v>0.5101</c:v>
                </c:pt>
                <c:pt idx="238">
                  <c:v>0.50829999999999997</c:v>
                </c:pt>
                <c:pt idx="239">
                  <c:v>0.50649999999999995</c:v>
                </c:pt>
                <c:pt idx="240">
                  <c:v>0.50470000000000004</c:v>
                </c:pt>
                <c:pt idx="241">
                  <c:v>0.50290000000000001</c:v>
                </c:pt>
                <c:pt idx="242">
                  <c:v>0.50109999999999999</c:v>
                </c:pt>
                <c:pt idx="243">
                  <c:v>0.49919999999999998</c:v>
                </c:pt>
                <c:pt idx="244">
                  <c:v>0.49740000000000001</c:v>
                </c:pt>
                <c:pt idx="245">
                  <c:v>0.4955</c:v>
                </c:pt>
                <c:pt idx="246">
                  <c:v>0.49359999999999998</c:v>
                </c:pt>
                <c:pt idx="247">
                  <c:v>0.49170000000000003</c:v>
                </c:pt>
                <c:pt idx="248">
                  <c:v>0.48980000000000001</c:v>
                </c:pt>
                <c:pt idx="249">
                  <c:v>0.4879</c:v>
                </c:pt>
                <c:pt idx="250">
                  <c:v>0.48599999999999999</c:v>
                </c:pt>
                <c:pt idx="251">
                  <c:v>0.48399999999999999</c:v>
                </c:pt>
                <c:pt idx="252">
                  <c:v>0.48199999999999998</c:v>
                </c:pt>
                <c:pt idx="253">
                  <c:v>0.48</c:v>
                </c:pt>
                <c:pt idx="254">
                  <c:v>0.47799999999999998</c:v>
                </c:pt>
                <c:pt idx="255">
                  <c:v>0.47599999999999998</c:v>
                </c:pt>
                <c:pt idx="256">
                  <c:v>0.47389999999999999</c:v>
                </c:pt>
                <c:pt idx="257">
                  <c:v>0.47189999999999999</c:v>
                </c:pt>
                <c:pt idx="258">
                  <c:v>0.4698</c:v>
                </c:pt>
                <c:pt idx="259">
                  <c:v>0.4677</c:v>
                </c:pt>
                <c:pt idx="260">
                  <c:v>0.46560000000000001</c:v>
                </c:pt>
                <c:pt idx="261">
                  <c:v>0.46350000000000002</c:v>
                </c:pt>
                <c:pt idx="262">
                  <c:v>0.46129999999999999</c:v>
                </c:pt>
                <c:pt idx="263">
                  <c:v>0.45910000000000001</c:v>
                </c:pt>
                <c:pt idx="264">
                  <c:v>0.45689999999999997</c:v>
                </c:pt>
                <c:pt idx="265">
                  <c:v>0.45469999999999999</c:v>
                </c:pt>
                <c:pt idx="266">
                  <c:v>0.45250000000000001</c:v>
                </c:pt>
                <c:pt idx="267">
                  <c:v>0.45019999999999999</c:v>
                </c:pt>
                <c:pt idx="268">
                  <c:v>0.44790000000000002</c:v>
                </c:pt>
                <c:pt idx="269">
                  <c:v>0.4456</c:v>
                </c:pt>
                <c:pt idx="270">
                  <c:v>0.44330000000000003</c:v>
                </c:pt>
                <c:pt idx="271">
                  <c:v>0.44090000000000001</c:v>
                </c:pt>
                <c:pt idx="272">
                  <c:v>0.4385</c:v>
                </c:pt>
                <c:pt idx="273">
                  <c:v>0.43609999999999999</c:v>
                </c:pt>
                <c:pt idx="274">
                  <c:v>0.43369999999999997</c:v>
                </c:pt>
                <c:pt idx="275">
                  <c:v>0.43120000000000003</c:v>
                </c:pt>
                <c:pt idx="276">
                  <c:v>0.42870000000000003</c:v>
                </c:pt>
                <c:pt idx="277">
                  <c:v>0.42620000000000002</c:v>
                </c:pt>
                <c:pt idx="278">
                  <c:v>0.42370000000000002</c:v>
                </c:pt>
                <c:pt idx="279">
                  <c:v>0.42109999999999997</c:v>
                </c:pt>
                <c:pt idx="280">
                  <c:v>0.41849999999999998</c:v>
                </c:pt>
                <c:pt idx="281">
                  <c:v>0.4158</c:v>
                </c:pt>
                <c:pt idx="282">
                  <c:v>0.41310000000000002</c:v>
                </c:pt>
                <c:pt idx="283">
                  <c:v>0.41039999999999999</c:v>
                </c:pt>
                <c:pt idx="284">
                  <c:v>0.40770000000000001</c:v>
                </c:pt>
                <c:pt idx="285">
                  <c:v>0.40489999999999998</c:v>
                </c:pt>
                <c:pt idx="286">
                  <c:v>0.40200000000000002</c:v>
                </c:pt>
                <c:pt idx="287">
                  <c:v>0.3992</c:v>
                </c:pt>
                <c:pt idx="288">
                  <c:v>0.39629999999999999</c:v>
                </c:pt>
                <c:pt idx="289">
                  <c:v>0.39329999999999998</c:v>
                </c:pt>
                <c:pt idx="290">
                  <c:v>0.39029999999999998</c:v>
                </c:pt>
                <c:pt idx="291">
                  <c:v>0.38719999999999999</c:v>
                </c:pt>
                <c:pt idx="292">
                  <c:v>0.3841</c:v>
                </c:pt>
                <c:pt idx="293">
                  <c:v>0.38100000000000001</c:v>
                </c:pt>
                <c:pt idx="294">
                  <c:v>0.37780000000000002</c:v>
                </c:pt>
                <c:pt idx="295">
                  <c:v>0.3745</c:v>
                </c:pt>
                <c:pt idx="296">
                  <c:v>0.37119999999999997</c:v>
                </c:pt>
                <c:pt idx="297">
                  <c:v>0.36780000000000002</c:v>
                </c:pt>
                <c:pt idx="298">
                  <c:v>0.3644</c:v>
                </c:pt>
                <c:pt idx="299">
                  <c:v>0.3609</c:v>
                </c:pt>
                <c:pt idx="300">
                  <c:v>0.35730000000000001</c:v>
                </c:pt>
                <c:pt idx="301">
                  <c:v>0.35370000000000001</c:v>
                </c:pt>
                <c:pt idx="302">
                  <c:v>0.35</c:v>
                </c:pt>
                <c:pt idx="303">
                  <c:v>0.34620000000000001</c:v>
                </c:pt>
                <c:pt idx="304">
                  <c:v>0.34229999999999999</c:v>
                </c:pt>
                <c:pt idx="305">
                  <c:v>0.33829999999999999</c:v>
                </c:pt>
                <c:pt idx="306">
                  <c:v>0.3342</c:v>
                </c:pt>
                <c:pt idx="307">
                  <c:v>0.33</c:v>
                </c:pt>
                <c:pt idx="308">
                  <c:v>0.32569999999999999</c:v>
                </c:pt>
                <c:pt idx="309">
                  <c:v>0.32129999999999997</c:v>
                </c:pt>
                <c:pt idx="310">
                  <c:v>0.31680000000000003</c:v>
                </c:pt>
                <c:pt idx="311">
                  <c:v>0.31219999999999998</c:v>
                </c:pt>
                <c:pt idx="312">
                  <c:v>0.30740000000000001</c:v>
                </c:pt>
                <c:pt idx="313">
                  <c:v>0.3024</c:v>
                </c:pt>
                <c:pt idx="314">
                  <c:v>0.29730000000000001</c:v>
                </c:pt>
                <c:pt idx="315">
                  <c:v>0.29199999999999998</c:v>
                </c:pt>
                <c:pt idx="316">
                  <c:v>0.28649999999999998</c:v>
                </c:pt>
                <c:pt idx="317">
                  <c:v>0.28070000000000001</c:v>
                </c:pt>
                <c:pt idx="318">
                  <c:v>0.2747</c:v>
                </c:pt>
                <c:pt idx="319">
                  <c:v>0.26850000000000002</c:v>
                </c:pt>
                <c:pt idx="320">
                  <c:v>0.26190000000000002</c:v>
                </c:pt>
                <c:pt idx="321">
                  <c:v>0.25509999999999999</c:v>
                </c:pt>
                <c:pt idx="322">
                  <c:v>0.24779999999999999</c:v>
                </c:pt>
                <c:pt idx="323">
                  <c:v>0.24</c:v>
                </c:pt>
                <c:pt idx="324">
                  <c:v>0.23169999999999999</c:v>
                </c:pt>
                <c:pt idx="325">
                  <c:v>0.2228</c:v>
                </c:pt>
                <c:pt idx="326">
                  <c:v>0.21310000000000001</c:v>
                </c:pt>
                <c:pt idx="327">
                  <c:v>0.2024</c:v>
                </c:pt>
                <c:pt idx="328">
                  <c:v>0.1905</c:v>
                </c:pt>
                <c:pt idx="329">
                  <c:v>0.17680000000000001</c:v>
                </c:pt>
                <c:pt idx="330">
                  <c:v>0.16070000000000001</c:v>
                </c:pt>
                <c:pt idx="331">
                  <c:v>0.1404</c:v>
                </c:pt>
                <c:pt idx="332">
                  <c:v>0.1114</c:v>
                </c:pt>
                <c:pt idx="33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8A99-43AD-9D4E-0B6A15CFC14A}"/>
            </c:ext>
          </c:extLst>
        </c:ser>
        <c:ser>
          <c:idx val="8"/>
          <c:order val="8"/>
          <c:tx>
            <c:strRef>
              <c:f>figure6b!$D$28</c:f>
              <c:strCache>
                <c:ptCount val="1"/>
                <c:pt idx="0">
                  <c:v>tumbling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figure6b!$D$30:$D$105</c:f>
              <c:numCache>
                <c:formatCode>General</c:formatCode>
                <c:ptCount val="76"/>
                <c:pt idx="0">
                  <c:v>6.4000000000000003E-3</c:v>
                </c:pt>
                <c:pt idx="1">
                  <c:v>2.64E-2</c:v>
                </c:pt>
                <c:pt idx="2">
                  <c:v>4.6300000000000001E-2</c:v>
                </c:pt>
                <c:pt idx="3">
                  <c:v>6.6199999999999995E-2</c:v>
                </c:pt>
                <c:pt idx="4">
                  <c:v>8.5800000000000001E-2</c:v>
                </c:pt>
                <c:pt idx="5">
                  <c:v>0.1051</c:v>
                </c:pt>
                <c:pt idx="6">
                  <c:v>0.1242</c:v>
                </c:pt>
                <c:pt idx="7">
                  <c:v>0.14299999999999999</c:v>
                </c:pt>
                <c:pt idx="8">
                  <c:v>0.16139999999999999</c:v>
                </c:pt>
                <c:pt idx="9">
                  <c:v>0.17949999999999999</c:v>
                </c:pt>
                <c:pt idx="10">
                  <c:v>0.1971</c:v>
                </c:pt>
                <c:pt idx="11">
                  <c:v>0.21440000000000001</c:v>
                </c:pt>
                <c:pt idx="12">
                  <c:v>0.23119999999999999</c:v>
                </c:pt>
                <c:pt idx="13">
                  <c:v>0.2477</c:v>
                </c:pt>
                <c:pt idx="14">
                  <c:v>0.26369999999999999</c:v>
                </c:pt>
                <c:pt idx="15">
                  <c:v>0.27939999999999998</c:v>
                </c:pt>
                <c:pt idx="16">
                  <c:v>0.29459999999999997</c:v>
                </c:pt>
                <c:pt idx="17">
                  <c:v>0.3095</c:v>
                </c:pt>
                <c:pt idx="18">
                  <c:v>0.32400000000000001</c:v>
                </c:pt>
                <c:pt idx="19">
                  <c:v>0.33810000000000001</c:v>
                </c:pt>
                <c:pt idx="20">
                  <c:v>0.35189999999999999</c:v>
                </c:pt>
                <c:pt idx="21">
                  <c:v>0.36530000000000001</c:v>
                </c:pt>
                <c:pt idx="22">
                  <c:v>0.37840000000000001</c:v>
                </c:pt>
                <c:pt idx="23">
                  <c:v>0.39129999999999998</c:v>
                </c:pt>
                <c:pt idx="24">
                  <c:v>0.40379999999999999</c:v>
                </c:pt>
                <c:pt idx="25">
                  <c:v>0.41599999999999998</c:v>
                </c:pt>
                <c:pt idx="26">
                  <c:v>0.4279</c:v>
                </c:pt>
                <c:pt idx="27">
                  <c:v>0.43959999999999999</c:v>
                </c:pt>
                <c:pt idx="28">
                  <c:v>0.45100000000000001</c:v>
                </c:pt>
                <c:pt idx="29">
                  <c:v>0.46210000000000001</c:v>
                </c:pt>
                <c:pt idx="30">
                  <c:v>0.47299999999999998</c:v>
                </c:pt>
                <c:pt idx="31">
                  <c:v>0.48370000000000002</c:v>
                </c:pt>
                <c:pt idx="32">
                  <c:v>0.49419999999999997</c:v>
                </c:pt>
                <c:pt idx="33">
                  <c:v>0.50449999999999995</c:v>
                </c:pt>
                <c:pt idx="34">
                  <c:v>0.51449999999999996</c:v>
                </c:pt>
                <c:pt idx="35">
                  <c:v>0.52439999999999998</c:v>
                </c:pt>
                <c:pt idx="36">
                  <c:v>0.53410000000000002</c:v>
                </c:pt>
                <c:pt idx="37">
                  <c:v>0.54359999999999997</c:v>
                </c:pt>
                <c:pt idx="38">
                  <c:v>0.55289999999999995</c:v>
                </c:pt>
                <c:pt idx="39">
                  <c:v>0.56210000000000004</c:v>
                </c:pt>
                <c:pt idx="40">
                  <c:v>0.57110000000000005</c:v>
                </c:pt>
                <c:pt idx="41">
                  <c:v>0.57989999999999997</c:v>
                </c:pt>
                <c:pt idx="42">
                  <c:v>0.58860000000000001</c:v>
                </c:pt>
                <c:pt idx="43">
                  <c:v>0.59719999999999995</c:v>
                </c:pt>
                <c:pt idx="44">
                  <c:v>0.60560000000000003</c:v>
                </c:pt>
                <c:pt idx="45">
                  <c:v>0.6139</c:v>
                </c:pt>
                <c:pt idx="46">
                  <c:v>0.622</c:v>
                </c:pt>
                <c:pt idx="47">
                  <c:v>0.63009999999999999</c:v>
                </c:pt>
                <c:pt idx="48">
                  <c:v>0.63800000000000001</c:v>
                </c:pt>
                <c:pt idx="49">
                  <c:v>0.64570000000000005</c:v>
                </c:pt>
                <c:pt idx="50">
                  <c:v>0.65339999999999998</c:v>
                </c:pt>
                <c:pt idx="51">
                  <c:v>0.66100000000000003</c:v>
                </c:pt>
                <c:pt idx="52">
                  <c:v>0.66839999999999999</c:v>
                </c:pt>
                <c:pt idx="53">
                  <c:v>0.67579999999999996</c:v>
                </c:pt>
                <c:pt idx="54">
                  <c:v>0.68300000000000005</c:v>
                </c:pt>
                <c:pt idx="55">
                  <c:v>0.69020000000000004</c:v>
                </c:pt>
                <c:pt idx="56">
                  <c:v>0.69730000000000003</c:v>
                </c:pt>
                <c:pt idx="57">
                  <c:v>0.70420000000000005</c:v>
                </c:pt>
                <c:pt idx="58">
                  <c:v>0.71109999999999995</c:v>
                </c:pt>
                <c:pt idx="59">
                  <c:v>0.71789999999999998</c:v>
                </c:pt>
                <c:pt idx="60">
                  <c:v>0.72460000000000002</c:v>
                </c:pt>
                <c:pt idx="61">
                  <c:v>0.73119999999999996</c:v>
                </c:pt>
                <c:pt idx="62">
                  <c:v>0.73780000000000001</c:v>
                </c:pt>
                <c:pt idx="63">
                  <c:v>0.74419999999999997</c:v>
                </c:pt>
                <c:pt idx="64">
                  <c:v>0.75060000000000004</c:v>
                </c:pt>
                <c:pt idx="65">
                  <c:v>0.75700000000000001</c:v>
                </c:pt>
                <c:pt idx="66">
                  <c:v>0.76319999999999999</c:v>
                </c:pt>
                <c:pt idx="67">
                  <c:v>0.76939999999999997</c:v>
                </c:pt>
                <c:pt idx="68">
                  <c:v>0.77549999999999997</c:v>
                </c:pt>
                <c:pt idx="69">
                  <c:v>0.78149999999999997</c:v>
                </c:pt>
                <c:pt idx="70">
                  <c:v>0.78749999999999998</c:v>
                </c:pt>
                <c:pt idx="71">
                  <c:v>0.79339999999999999</c:v>
                </c:pt>
                <c:pt idx="72">
                  <c:v>0.79930000000000001</c:v>
                </c:pt>
                <c:pt idx="73">
                  <c:v>0.80510000000000004</c:v>
                </c:pt>
                <c:pt idx="74">
                  <c:v>0.81079999999999997</c:v>
                </c:pt>
                <c:pt idx="75">
                  <c:v>0.8165</c:v>
                </c:pt>
              </c:numCache>
            </c:numRef>
          </c:xVal>
          <c:yVal>
            <c:numRef>
              <c:f>figure6b!$E$30:$E$105</c:f>
              <c:numCache>
                <c:formatCode>General</c:formatCode>
                <c:ptCount val="76"/>
                <c:pt idx="0">
                  <c:v>0.5927</c:v>
                </c:pt>
                <c:pt idx="1">
                  <c:v>0.59079999999999999</c:v>
                </c:pt>
                <c:pt idx="2">
                  <c:v>0.59079999999999999</c:v>
                </c:pt>
                <c:pt idx="3">
                  <c:v>0.59279999999999999</c:v>
                </c:pt>
                <c:pt idx="4">
                  <c:v>0.59609999999999996</c:v>
                </c:pt>
                <c:pt idx="5">
                  <c:v>0.59989999999999999</c:v>
                </c:pt>
                <c:pt idx="6">
                  <c:v>0.60389999999999999</c:v>
                </c:pt>
                <c:pt idx="7">
                  <c:v>0.6079</c:v>
                </c:pt>
                <c:pt idx="8">
                  <c:v>0.61250000000000004</c:v>
                </c:pt>
                <c:pt idx="9">
                  <c:v>0.61680000000000001</c:v>
                </c:pt>
                <c:pt idx="10">
                  <c:v>0.62109999999999999</c:v>
                </c:pt>
                <c:pt idx="11">
                  <c:v>0.62529999999999997</c:v>
                </c:pt>
                <c:pt idx="12">
                  <c:v>0.62929999999999997</c:v>
                </c:pt>
                <c:pt idx="13">
                  <c:v>0.63329999999999997</c:v>
                </c:pt>
                <c:pt idx="14">
                  <c:v>0.63729999999999998</c:v>
                </c:pt>
                <c:pt idx="15">
                  <c:v>0.6411</c:v>
                </c:pt>
                <c:pt idx="16">
                  <c:v>0.64480000000000004</c:v>
                </c:pt>
                <c:pt idx="17">
                  <c:v>0.64849999999999997</c:v>
                </c:pt>
                <c:pt idx="18">
                  <c:v>0.65210000000000001</c:v>
                </c:pt>
                <c:pt idx="19">
                  <c:v>0.65569999999999995</c:v>
                </c:pt>
                <c:pt idx="20">
                  <c:v>0.65920000000000001</c:v>
                </c:pt>
                <c:pt idx="21">
                  <c:v>0.66259999999999997</c:v>
                </c:pt>
                <c:pt idx="22">
                  <c:v>0.66600000000000004</c:v>
                </c:pt>
                <c:pt idx="23">
                  <c:v>0.6694</c:v>
                </c:pt>
                <c:pt idx="24">
                  <c:v>0.67269999999999996</c:v>
                </c:pt>
                <c:pt idx="25">
                  <c:v>0.67610000000000003</c:v>
                </c:pt>
                <c:pt idx="26">
                  <c:v>0.67930000000000001</c:v>
                </c:pt>
                <c:pt idx="27">
                  <c:v>0.68259999999999998</c:v>
                </c:pt>
                <c:pt idx="28">
                  <c:v>0.68589999999999995</c:v>
                </c:pt>
                <c:pt idx="29">
                  <c:v>0.68920000000000003</c:v>
                </c:pt>
                <c:pt idx="30">
                  <c:v>0.6925</c:v>
                </c:pt>
                <c:pt idx="31">
                  <c:v>0.69579999999999997</c:v>
                </c:pt>
                <c:pt idx="32">
                  <c:v>0.69899999999999995</c:v>
                </c:pt>
                <c:pt idx="33">
                  <c:v>0.70230000000000004</c:v>
                </c:pt>
                <c:pt idx="34">
                  <c:v>0.7056</c:v>
                </c:pt>
                <c:pt idx="35">
                  <c:v>0.70920000000000005</c:v>
                </c:pt>
                <c:pt idx="36">
                  <c:v>0.7127</c:v>
                </c:pt>
                <c:pt idx="37">
                  <c:v>0.71619999999999995</c:v>
                </c:pt>
                <c:pt idx="38">
                  <c:v>0.7198</c:v>
                </c:pt>
                <c:pt idx="39">
                  <c:v>0.72319999999999995</c:v>
                </c:pt>
                <c:pt idx="40">
                  <c:v>0.72660000000000002</c:v>
                </c:pt>
                <c:pt idx="41">
                  <c:v>0.73009999999999997</c:v>
                </c:pt>
                <c:pt idx="42">
                  <c:v>0.7339</c:v>
                </c:pt>
                <c:pt idx="43">
                  <c:v>0.73760000000000003</c:v>
                </c:pt>
                <c:pt idx="44">
                  <c:v>0.74129999999999996</c:v>
                </c:pt>
                <c:pt idx="45">
                  <c:v>0.74509999999999998</c:v>
                </c:pt>
                <c:pt idx="46">
                  <c:v>0.74870000000000003</c:v>
                </c:pt>
                <c:pt idx="47">
                  <c:v>0.75229999999999997</c:v>
                </c:pt>
                <c:pt idx="48">
                  <c:v>0.75600000000000001</c:v>
                </c:pt>
                <c:pt idx="49">
                  <c:v>0.75970000000000004</c:v>
                </c:pt>
                <c:pt idx="50">
                  <c:v>0.76349999999999996</c:v>
                </c:pt>
                <c:pt idx="51">
                  <c:v>0.76719999999999999</c:v>
                </c:pt>
                <c:pt idx="52">
                  <c:v>0.77080000000000004</c:v>
                </c:pt>
                <c:pt idx="53">
                  <c:v>0.77449999999999997</c:v>
                </c:pt>
                <c:pt idx="54">
                  <c:v>0.77800000000000002</c:v>
                </c:pt>
                <c:pt idx="55">
                  <c:v>0.78149999999999997</c:v>
                </c:pt>
                <c:pt idx="56">
                  <c:v>0.78510000000000002</c:v>
                </c:pt>
                <c:pt idx="57">
                  <c:v>0.78869999999999996</c:v>
                </c:pt>
                <c:pt idx="58">
                  <c:v>0.79220000000000002</c:v>
                </c:pt>
                <c:pt idx="59">
                  <c:v>0.79559999999999997</c:v>
                </c:pt>
                <c:pt idx="60">
                  <c:v>0.79910000000000003</c:v>
                </c:pt>
                <c:pt idx="61">
                  <c:v>0.80230000000000001</c:v>
                </c:pt>
                <c:pt idx="62">
                  <c:v>0.80569999999999997</c:v>
                </c:pt>
                <c:pt idx="63">
                  <c:v>0.80900000000000005</c:v>
                </c:pt>
                <c:pt idx="64">
                  <c:v>0.81240000000000001</c:v>
                </c:pt>
                <c:pt idx="65">
                  <c:v>0.81559999999999999</c:v>
                </c:pt>
                <c:pt idx="66">
                  <c:v>0.81889999999999996</c:v>
                </c:pt>
                <c:pt idx="67">
                  <c:v>0.82220000000000004</c:v>
                </c:pt>
                <c:pt idx="68">
                  <c:v>0.82550000000000001</c:v>
                </c:pt>
                <c:pt idx="69">
                  <c:v>0.8286</c:v>
                </c:pt>
                <c:pt idx="70">
                  <c:v>0.83169999999999999</c:v>
                </c:pt>
                <c:pt idx="71">
                  <c:v>0.83479999999999999</c:v>
                </c:pt>
                <c:pt idx="72">
                  <c:v>0.83779999999999999</c:v>
                </c:pt>
                <c:pt idx="73">
                  <c:v>0.84089999999999998</c:v>
                </c:pt>
                <c:pt idx="74">
                  <c:v>0.84379999999999999</c:v>
                </c:pt>
                <c:pt idx="75">
                  <c:v>0.84770000000000001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8A99-43AD-9D4E-0B6A15CFC1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7530000"/>
        <c:axId val="937533280"/>
      </c:scatterChart>
      <c:valAx>
        <c:axId val="9375300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7533280"/>
        <c:crosses val="autoZero"/>
        <c:crossBetween val="midCat"/>
      </c:valAx>
      <c:valAx>
        <c:axId val="937533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75300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428623</xdr:colOff>
      <xdr:row>23</xdr:row>
      <xdr:rowOff>152400</xdr:rowOff>
    </xdr:from>
    <xdr:to>
      <xdr:col>9</xdr:col>
      <xdr:colOff>66674</xdr:colOff>
      <xdr:row>41</xdr:row>
      <xdr:rowOff>152400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29</xdr:row>
      <xdr:rowOff>142875</xdr:rowOff>
    </xdr:from>
    <xdr:to>
      <xdr:col>8</xdr:col>
      <xdr:colOff>352425</xdr:colOff>
      <xdr:row>44</xdr:row>
      <xdr:rowOff>28575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29</xdr:row>
      <xdr:rowOff>171450</xdr:rowOff>
    </xdr:from>
    <xdr:to>
      <xdr:col>7</xdr:col>
      <xdr:colOff>361950</xdr:colOff>
      <xdr:row>44</xdr:row>
      <xdr:rowOff>57150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476250</xdr:colOff>
      <xdr:row>28</xdr:row>
      <xdr:rowOff>85725</xdr:rowOff>
    </xdr:from>
    <xdr:to>
      <xdr:col>13</xdr:col>
      <xdr:colOff>171450</xdr:colOff>
      <xdr:row>42</xdr:row>
      <xdr:rowOff>161925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476250</xdr:colOff>
      <xdr:row>28</xdr:row>
      <xdr:rowOff>85725</xdr:rowOff>
    </xdr:from>
    <xdr:to>
      <xdr:col>13</xdr:col>
      <xdr:colOff>171450</xdr:colOff>
      <xdr:row>42</xdr:row>
      <xdr:rowOff>161925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2"/>
  <sheetViews>
    <sheetView workbookViewId="0">
      <selection activeCell="C50" sqref="C50"/>
    </sheetView>
  </sheetViews>
  <sheetFormatPr defaultRowHeight="15" x14ac:dyDescent="0.25"/>
  <cols>
    <col min="1" max="6" width="13.7109375" customWidth="1"/>
  </cols>
  <sheetData>
    <row r="1" spans="1:6" ht="30" customHeight="1" x14ac:dyDescent="0.25">
      <c r="A1" s="2" t="s">
        <v>1</v>
      </c>
      <c r="B1" s="2"/>
      <c r="C1" s="2" t="s">
        <v>3</v>
      </c>
      <c r="D1" s="2"/>
      <c r="E1" s="2" t="s">
        <v>2</v>
      </c>
      <c r="F1" s="2"/>
    </row>
    <row r="2" spans="1:6" x14ac:dyDescent="0.25">
      <c r="A2" t="s">
        <v>5</v>
      </c>
      <c r="B2" t="s">
        <v>7</v>
      </c>
      <c r="C2" t="s">
        <v>5</v>
      </c>
      <c r="D2" t="s">
        <v>6</v>
      </c>
      <c r="E2" t="s">
        <v>5</v>
      </c>
      <c r="F2" t="s">
        <v>4</v>
      </c>
    </row>
    <row r="3" spans="1:6" x14ac:dyDescent="0.25">
      <c r="A3">
        <v>0.01</v>
      </c>
      <c r="B3">
        <v>0.20219999999999999</v>
      </c>
      <c r="C3">
        <v>0.04</v>
      </c>
      <c r="D3">
        <v>0.86770000000000003</v>
      </c>
      <c r="E3">
        <v>0.04</v>
      </c>
      <c r="F3">
        <v>0.98280000000000001</v>
      </c>
    </row>
    <row r="4" spans="1:6" x14ac:dyDescent="0.25">
      <c r="A4">
        <v>1.0200000000000001E-2</v>
      </c>
      <c r="B4">
        <v>0.2034</v>
      </c>
      <c r="C4">
        <v>5.5199999999999999E-2</v>
      </c>
      <c r="D4">
        <v>0.86670000000000003</v>
      </c>
      <c r="E4">
        <v>5.5199999999999999E-2</v>
      </c>
      <c r="F4">
        <v>0.99119999999999997</v>
      </c>
    </row>
    <row r="5" spans="1:6" x14ac:dyDescent="0.25">
      <c r="A5">
        <v>1.04E-2</v>
      </c>
      <c r="B5">
        <v>0.20469999999999999</v>
      </c>
      <c r="C5">
        <v>7.6100000000000001E-2</v>
      </c>
      <c r="D5">
        <v>0.87</v>
      </c>
      <c r="E5">
        <v>7.6100000000000001E-2</v>
      </c>
      <c r="F5">
        <v>1.0012000000000001</v>
      </c>
    </row>
    <row r="6" spans="1:6" x14ac:dyDescent="0.25">
      <c r="A6">
        <v>1.06E-2</v>
      </c>
      <c r="B6">
        <v>0.2059</v>
      </c>
      <c r="C6">
        <v>0.1051</v>
      </c>
      <c r="D6">
        <v>0.87709999999999999</v>
      </c>
      <c r="E6">
        <v>0.1051</v>
      </c>
      <c r="F6">
        <v>1.0126999999999999</v>
      </c>
    </row>
    <row r="7" spans="1:6" x14ac:dyDescent="0.25">
      <c r="A7">
        <v>1.0800000000000001E-2</v>
      </c>
      <c r="B7">
        <v>0.2072</v>
      </c>
      <c r="C7">
        <v>0.14499999999999999</v>
      </c>
      <c r="D7">
        <v>0.8871</v>
      </c>
      <c r="E7">
        <v>0.14499999999999999</v>
      </c>
      <c r="F7">
        <v>1.0247999999999999</v>
      </c>
    </row>
    <row r="8" spans="1:6" x14ac:dyDescent="0.25">
      <c r="A8">
        <v>1.0999999999999999E-2</v>
      </c>
      <c r="B8">
        <v>0.20849999999999999</v>
      </c>
      <c r="C8">
        <v>0.2</v>
      </c>
      <c r="D8">
        <v>0.89839999999999998</v>
      </c>
      <c r="E8">
        <v>0.2</v>
      </c>
      <c r="F8">
        <v>1.0356000000000001</v>
      </c>
    </row>
    <row r="9" spans="1:6" x14ac:dyDescent="0.25">
      <c r="A9">
        <v>1.12E-2</v>
      </c>
      <c r="B9">
        <v>0.20979999999999999</v>
      </c>
      <c r="C9">
        <v>0.27589999999999998</v>
      </c>
      <c r="D9">
        <v>0.91080000000000005</v>
      </c>
      <c r="E9">
        <v>0.27589999999999998</v>
      </c>
      <c r="F9">
        <v>1.0423</v>
      </c>
    </row>
    <row r="10" spans="1:6" x14ac:dyDescent="0.25">
      <c r="A10">
        <v>1.14E-2</v>
      </c>
      <c r="B10">
        <v>0.21110000000000001</v>
      </c>
      <c r="C10">
        <v>0.38069999999999998</v>
      </c>
      <c r="D10">
        <v>0.92400000000000004</v>
      </c>
      <c r="E10">
        <v>0.38069999999999998</v>
      </c>
      <c r="F10">
        <v>1.0411999999999999</v>
      </c>
    </row>
    <row r="11" spans="1:6" x14ac:dyDescent="0.25">
      <c r="A11">
        <v>1.1599999999999999E-2</v>
      </c>
      <c r="B11">
        <v>0.21240000000000001</v>
      </c>
      <c r="C11">
        <v>0.52529999999999999</v>
      </c>
      <c r="D11">
        <v>0.93700000000000006</v>
      </c>
      <c r="E11">
        <v>0.52529999999999999</v>
      </c>
      <c r="F11">
        <v>1.0289999999999999</v>
      </c>
    </row>
    <row r="12" spans="1:6" x14ac:dyDescent="0.25">
      <c r="A12">
        <v>1.18E-2</v>
      </c>
      <c r="B12">
        <v>0.2137</v>
      </c>
      <c r="C12">
        <v>0.7248</v>
      </c>
      <c r="D12">
        <v>0.9516</v>
      </c>
      <c r="E12">
        <v>0.7248</v>
      </c>
      <c r="F12">
        <v>1.0042</v>
      </c>
    </row>
    <row r="13" spans="1:6" x14ac:dyDescent="0.25">
      <c r="A13">
        <v>1.2E-2</v>
      </c>
      <c r="B13">
        <v>0.215</v>
      </c>
      <c r="C13">
        <v>1</v>
      </c>
      <c r="D13">
        <v>0.96860000000000002</v>
      </c>
      <c r="E13">
        <v>1</v>
      </c>
      <c r="F13">
        <v>0.96860000000000002</v>
      </c>
    </row>
    <row r="14" spans="1:6" x14ac:dyDescent="0.25">
      <c r="A14">
        <v>1.23E-2</v>
      </c>
      <c r="B14">
        <v>0.21629999999999999</v>
      </c>
      <c r="C14">
        <v>1.3796999999999999</v>
      </c>
      <c r="D14">
        <v>0.99180000000000001</v>
      </c>
      <c r="E14">
        <v>1.3796999999999999</v>
      </c>
      <c r="F14">
        <v>0.92679999999999996</v>
      </c>
    </row>
    <row r="15" spans="1:6" x14ac:dyDescent="0.25">
      <c r="A15">
        <v>1.2500000000000001E-2</v>
      </c>
      <c r="B15">
        <v>0.21759999999999999</v>
      </c>
      <c r="C15">
        <v>1.9036999999999999</v>
      </c>
      <c r="D15">
        <v>1.0215000000000001</v>
      </c>
      <c r="E15">
        <v>1.9036999999999999</v>
      </c>
      <c r="F15">
        <v>0.88439999999999996</v>
      </c>
    </row>
    <row r="16" spans="1:6" x14ac:dyDescent="0.25">
      <c r="A16">
        <v>1.2699999999999999E-2</v>
      </c>
      <c r="B16">
        <v>0.219</v>
      </c>
      <c r="C16">
        <v>2.6265000000000001</v>
      </c>
      <c r="D16">
        <v>1.0585</v>
      </c>
      <c r="E16">
        <v>2.6265000000000001</v>
      </c>
      <c r="F16">
        <v>0.84599999999999997</v>
      </c>
    </row>
    <row r="17" spans="1:6" x14ac:dyDescent="0.25">
      <c r="A17">
        <v>1.29E-2</v>
      </c>
      <c r="B17">
        <v>0.2203</v>
      </c>
      <c r="C17">
        <v>3.6238999999999999</v>
      </c>
      <c r="D17">
        <v>1.1028</v>
      </c>
      <c r="E17">
        <v>3.6238999999999999</v>
      </c>
      <c r="F17">
        <v>0.81430000000000002</v>
      </c>
    </row>
    <row r="18" spans="1:6" x14ac:dyDescent="0.25">
      <c r="A18">
        <v>1.32E-2</v>
      </c>
      <c r="B18">
        <v>0.22170000000000001</v>
      </c>
      <c r="C18">
        <v>5</v>
      </c>
      <c r="D18">
        <v>1.1535</v>
      </c>
      <c r="E18">
        <v>5</v>
      </c>
      <c r="F18">
        <v>0.79039999999999999</v>
      </c>
    </row>
    <row r="19" spans="1:6" x14ac:dyDescent="0.25">
      <c r="A19">
        <v>1.34E-2</v>
      </c>
      <c r="B19">
        <v>0.223</v>
      </c>
      <c r="C19">
        <v>6.8986000000000001</v>
      </c>
      <c r="D19">
        <v>1.2097</v>
      </c>
      <c r="E19">
        <v>6.8986000000000001</v>
      </c>
      <c r="F19">
        <v>0.77410000000000001</v>
      </c>
    </row>
    <row r="20" spans="1:6" x14ac:dyDescent="0.25">
      <c r="A20">
        <v>1.37E-2</v>
      </c>
      <c r="B20">
        <v>0.22439999999999999</v>
      </c>
      <c r="C20">
        <v>9.5183</v>
      </c>
      <c r="D20">
        <v>1.2715000000000001</v>
      </c>
      <c r="E20">
        <v>9.5183</v>
      </c>
      <c r="F20">
        <v>0.76480000000000004</v>
      </c>
    </row>
    <row r="21" spans="1:6" x14ac:dyDescent="0.25">
      <c r="A21">
        <v>1.3899999999999999E-2</v>
      </c>
      <c r="B21">
        <v>0.2258</v>
      </c>
      <c r="C21">
        <v>13.1326</v>
      </c>
      <c r="D21">
        <v>1.3378000000000001</v>
      </c>
      <c r="E21">
        <v>13.1326</v>
      </c>
      <c r="F21">
        <v>0.76149999999999995</v>
      </c>
    </row>
    <row r="22" spans="1:6" x14ac:dyDescent="0.25">
      <c r="A22">
        <v>1.4200000000000001E-2</v>
      </c>
      <c r="B22">
        <v>0.22720000000000001</v>
      </c>
      <c r="C22">
        <v>18.119499999999999</v>
      </c>
      <c r="D22">
        <v>1.4083000000000001</v>
      </c>
      <c r="E22">
        <v>18.119499999999999</v>
      </c>
      <c r="F22">
        <v>0.76339999999999997</v>
      </c>
    </row>
    <row r="23" spans="1:6" x14ac:dyDescent="0.25">
      <c r="A23">
        <v>1.4500000000000001E-2</v>
      </c>
      <c r="B23">
        <v>0.2286</v>
      </c>
      <c r="C23">
        <v>25</v>
      </c>
      <c r="D23">
        <v>1.4835</v>
      </c>
      <c r="E23">
        <v>25</v>
      </c>
      <c r="F23">
        <v>0.76970000000000005</v>
      </c>
    </row>
    <row r="24" spans="1:6" x14ac:dyDescent="0.25">
      <c r="A24">
        <v>1.47E-2</v>
      </c>
      <c r="B24">
        <v>0.23</v>
      </c>
    </row>
    <row r="25" spans="1:6" x14ac:dyDescent="0.25">
      <c r="A25">
        <v>1.4999999999999999E-2</v>
      </c>
      <c r="B25">
        <v>0.23139999999999999</v>
      </c>
    </row>
    <row r="26" spans="1:6" x14ac:dyDescent="0.25">
      <c r="A26">
        <v>1.5299999999999999E-2</v>
      </c>
      <c r="B26">
        <v>0.23280000000000001</v>
      </c>
    </row>
    <row r="27" spans="1:6" x14ac:dyDescent="0.25">
      <c r="A27">
        <v>1.5599999999999999E-2</v>
      </c>
      <c r="B27">
        <v>0.23430000000000001</v>
      </c>
    </row>
    <row r="28" spans="1:6" x14ac:dyDescent="0.25">
      <c r="A28">
        <v>1.5900000000000001E-2</v>
      </c>
      <c r="B28">
        <v>0.23569999999999999</v>
      </c>
    </row>
    <row r="29" spans="1:6" x14ac:dyDescent="0.25">
      <c r="A29">
        <v>1.6199999999999999E-2</v>
      </c>
      <c r="B29">
        <v>0.23710000000000001</v>
      </c>
    </row>
    <row r="30" spans="1:6" x14ac:dyDescent="0.25">
      <c r="A30">
        <v>1.6500000000000001E-2</v>
      </c>
      <c r="B30">
        <v>0.23860000000000001</v>
      </c>
    </row>
    <row r="31" spans="1:6" x14ac:dyDescent="0.25">
      <c r="A31">
        <v>1.6799999999999999E-2</v>
      </c>
      <c r="B31">
        <v>0.24010000000000001</v>
      </c>
    </row>
    <row r="32" spans="1:6" x14ac:dyDescent="0.25">
      <c r="A32">
        <v>1.7100000000000001E-2</v>
      </c>
      <c r="B32">
        <v>0.24149999999999999</v>
      </c>
    </row>
    <row r="33" spans="1:2" x14ac:dyDescent="0.25">
      <c r="A33">
        <v>1.7399999999999999E-2</v>
      </c>
      <c r="B33">
        <v>0.24299999999999999</v>
      </c>
    </row>
    <row r="34" spans="1:2" x14ac:dyDescent="0.25">
      <c r="A34">
        <v>1.77E-2</v>
      </c>
      <c r="B34">
        <v>0.2445</v>
      </c>
    </row>
    <row r="35" spans="1:2" x14ac:dyDescent="0.25">
      <c r="A35">
        <v>1.8100000000000002E-2</v>
      </c>
      <c r="B35">
        <v>0.246</v>
      </c>
    </row>
    <row r="36" spans="1:2" x14ac:dyDescent="0.25">
      <c r="A36">
        <v>1.84E-2</v>
      </c>
      <c r="B36">
        <v>0.2475</v>
      </c>
    </row>
    <row r="37" spans="1:2" x14ac:dyDescent="0.25">
      <c r="A37">
        <v>1.8700000000000001E-2</v>
      </c>
      <c r="B37">
        <v>0.249</v>
      </c>
    </row>
    <row r="38" spans="1:2" x14ac:dyDescent="0.25">
      <c r="A38">
        <v>1.9099999999999999E-2</v>
      </c>
      <c r="B38">
        <v>0.25059999999999999</v>
      </c>
    </row>
    <row r="39" spans="1:2" x14ac:dyDescent="0.25">
      <c r="A39">
        <v>1.9400000000000001E-2</v>
      </c>
      <c r="B39">
        <v>0.25209999999999999</v>
      </c>
    </row>
    <row r="40" spans="1:2" x14ac:dyDescent="0.25">
      <c r="A40">
        <v>1.9800000000000002E-2</v>
      </c>
      <c r="B40">
        <v>0.25369999999999998</v>
      </c>
    </row>
    <row r="41" spans="1:2" x14ac:dyDescent="0.25">
      <c r="A41">
        <v>2.0199999999999999E-2</v>
      </c>
      <c r="B41">
        <v>0.25519999999999998</v>
      </c>
    </row>
    <row r="42" spans="1:2" x14ac:dyDescent="0.25">
      <c r="A42">
        <v>2.0500000000000001E-2</v>
      </c>
      <c r="B42">
        <v>0.25679999999999997</v>
      </c>
    </row>
    <row r="43" spans="1:2" x14ac:dyDescent="0.25">
      <c r="A43">
        <v>2.0899999999999998E-2</v>
      </c>
      <c r="B43">
        <v>0.25840000000000002</v>
      </c>
    </row>
    <row r="44" spans="1:2" x14ac:dyDescent="0.25">
      <c r="A44">
        <v>2.1299999999999999E-2</v>
      </c>
      <c r="B44">
        <v>0.25990000000000002</v>
      </c>
    </row>
    <row r="45" spans="1:2" x14ac:dyDescent="0.25">
      <c r="A45">
        <v>2.1700000000000001E-2</v>
      </c>
      <c r="B45">
        <v>0.26150000000000001</v>
      </c>
    </row>
    <row r="46" spans="1:2" x14ac:dyDescent="0.25">
      <c r="A46">
        <v>2.2100000000000002E-2</v>
      </c>
      <c r="B46">
        <v>0.2631</v>
      </c>
    </row>
    <row r="47" spans="1:2" x14ac:dyDescent="0.25">
      <c r="A47">
        <v>2.2499999999999999E-2</v>
      </c>
      <c r="B47">
        <v>0.26469999999999999</v>
      </c>
    </row>
    <row r="48" spans="1:2" x14ac:dyDescent="0.25">
      <c r="A48">
        <v>2.29E-2</v>
      </c>
      <c r="B48">
        <v>0.26640000000000003</v>
      </c>
    </row>
    <row r="49" spans="1:2" x14ac:dyDescent="0.25">
      <c r="A49">
        <v>2.3400000000000001E-2</v>
      </c>
      <c r="B49">
        <v>0.26800000000000002</v>
      </c>
    </row>
    <row r="50" spans="1:2" x14ac:dyDescent="0.25">
      <c r="A50">
        <v>2.3800000000000002E-2</v>
      </c>
      <c r="B50">
        <v>0.26960000000000001</v>
      </c>
    </row>
    <row r="51" spans="1:2" x14ac:dyDescent="0.25">
      <c r="A51">
        <v>2.4299999999999999E-2</v>
      </c>
      <c r="B51">
        <v>0.27129999999999999</v>
      </c>
    </row>
    <row r="52" spans="1:2" x14ac:dyDescent="0.25">
      <c r="A52">
        <v>2.47E-2</v>
      </c>
      <c r="B52">
        <v>0.27289999999999998</v>
      </c>
    </row>
    <row r="53" spans="1:2" x14ac:dyDescent="0.25">
      <c r="A53">
        <v>2.52E-2</v>
      </c>
      <c r="B53">
        <v>0.27460000000000001</v>
      </c>
    </row>
    <row r="54" spans="1:2" x14ac:dyDescent="0.25">
      <c r="A54">
        <v>2.5600000000000001E-2</v>
      </c>
      <c r="B54">
        <v>0.27629999999999999</v>
      </c>
    </row>
    <row r="55" spans="1:2" x14ac:dyDescent="0.25">
      <c r="A55">
        <v>2.6100000000000002E-2</v>
      </c>
      <c r="B55">
        <v>0.27800000000000002</v>
      </c>
    </row>
    <row r="56" spans="1:2" x14ac:dyDescent="0.25">
      <c r="A56">
        <v>2.6599999999999999E-2</v>
      </c>
      <c r="B56">
        <v>0.2797</v>
      </c>
    </row>
    <row r="57" spans="1:2" x14ac:dyDescent="0.25">
      <c r="A57">
        <v>2.7099999999999999E-2</v>
      </c>
      <c r="B57">
        <v>0.28139999999999998</v>
      </c>
    </row>
    <row r="58" spans="1:2" x14ac:dyDescent="0.25">
      <c r="A58">
        <v>2.76E-2</v>
      </c>
      <c r="B58">
        <v>0.28310000000000002</v>
      </c>
    </row>
    <row r="59" spans="1:2" x14ac:dyDescent="0.25">
      <c r="A59">
        <v>2.81E-2</v>
      </c>
      <c r="B59">
        <v>0.2848</v>
      </c>
    </row>
    <row r="60" spans="1:2" x14ac:dyDescent="0.25">
      <c r="A60">
        <v>2.86E-2</v>
      </c>
      <c r="B60">
        <v>0.28660000000000002</v>
      </c>
    </row>
    <row r="61" spans="1:2" x14ac:dyDescent="0.25">
      <c r="A61">
        <v>2.92E-2</v>
      </c>
      <c r="B61">
        <v>0.2883</v>
      </c>
    </row>
    <row r="62" spans="1:2" x14ac:dyDescent="0.25">
      <c r="A62">
        <v>2.9700000000000001E-2</v>
      </c>
      <c r="B62">
        <v>0.29010000000000002</v>
      </c>
    </row>
    <row r="63" spans="1:2" x14ac:dyDescent="0.25">
      <c r="A63">
        <v>3.0300000000000001E-2</v>
      </c>
      <c r="B63">
        <v>0.2918</v>
      </c>
    </row>
    <row r="64" spans="1:2" x14ac:dyDescent="0.25">
      <c r="A64">
        <v>3.0800000000000001E-2</v>
      </c>
      <c r="B64">
        <v>0.29360000000000003</v>
      </c>
    </row>
    <row r="65" spans="1:2" x14ac:dyDescent="0.25">
      <c r="A65">
        <v>3.1399999999999997E-2</v>
      </c>
      <c r="B65">
        <v>0.2954</v>
      </c>
    </row>
    <row r="66" spans="1:2" x14ac:dyDescent="0.25">
      <c r="A66">
        <v>3.2000000000000001E-2</v>
      </c>
      <c r="B66">
        <v>0.29720000000000002</v>
      </c>
    </row>
    <row r="67" spans="1:2" x14ac:dyDescent="0.25">
      <c r="A67">
        <v>3.2599999999999997E-2</v>
      </c>
      <c r="B67">
        <v>0.29899999999999999</v>
      </c>
    </row>
    <row r="68" spans="1:2" x14ac:dyDescent="0.25">
      <c r="A68">
        <v>3.32E-2</v>
      </c>
      <c r="B68">
        <v>0.30080000000000001</v>
      </c>
    </row>
    <row r="69" spans="1:2" x14ac:dyDescent="0.25">
      <c r="A69">
        <v>3.3799999999999997E-2</v>
      </c>
      <c r="B69">
        <v>0.30270000000000002</v>
      </c>
    </row>
    <row r="70" spans="1:2" x14ac:dyDescent="0.25">
      <c r="A70">
        <v>3.44E-2</v>
      </c>
      <c r="B70">
        <v>0.30449999999999999</v>
      </c>
    </row>
    <row r="71" spans="1:2" x14ac:dyDescent="0.25">
      <c r="A71">
        <v>3.5099999999999999E-2</v>
      </c>
      <c r="B71">
        <v>0.30640000000000001</v>
      </c>
    </row>
    <row r="72" spans="1:2" x14ac:dyDescent="0.25">
      <c r="A72">
        <v>3.5700000000000003E-2</v>
      </c>
      <c r="B72">
        <v>0.30819999999999997</v>
      </c>
    </row>
    <row r="73" spans="1:2" x14ac:dyDescent="0.25">
      <c r="A73">
        <v>3.6400000000000002E-2</v>
      </c>
      <c r="B73">
        <v>0.31009999999999999</v>
      </c>
    </row>
    <row r="74" spans="1:2" x14ac:dyDescent="0.25">
      <c r="A74">
        <v>3.7100000000000001E-2</v>
      </c>
      <c r="B74">
        <v>0.312</v>
      </c>
    </row>
    <row r="75" spans="1:2" x14ac:dyDescent="0.25">
      <c r="A75">
        <v>3.78E-2</v>
      </c>
      <c r="B75">
        <v>0.31380000000000002</v>
      </c>
    </row>
    <row r="76" spans="1:2" x14ac:dyDescent="0.25">
      <c r="A76">
        <v>3.85E-2</v>
      </c>
      <c r="B76">
        <v>0.31580000000000003</v>
      </c>
    </row>
    <row r="77" spans="1:2" x14ac:dyDescent="0.25">
      <c r="A77">
        <v>3.9199999999999999E-2</v>
      </c>
      <c r="B77">
        <v>0.31769999999999998</v>
      </c>
    </row>
    <row r="78" spans="1:2" x14ac:dyDescent="0.25">
      <c r="A78">
        <v>3.9899999999999998E-2</v>
      </c>
      <c r="B78">
        <v>0.3196</v>
      </c>
    </row>
    <row r="79" spans="1:2" x14ac:dyDescent="0.25">
      <c r="A79">
        <v>4.07E-2</v>
      </c>
      <c r="B79">
        <v>0.32150000000000001</v>
      </c>
    </row>
    <row r="80" spans="1:2" x14ac:dyDescent="0.25">
      <c r="A80">
        <v>4.1399999999999999E-2</v>
      </c>
      <c r="B80">
        <v>0.32350000000000001</v>
      </c>
    </row>
    <row r="81" spans="1:2" x14ac:dyDescent="0.25">
      <c r="A81">
        <v>4.2200000000000001E-2</v>
      </c>
      <c r="B81">
        <v>0.32540000000000002</v>
      </c>
    </row>
    <row r="82" spans="1:2" x14ac:dyDescent="0.25">
      <c r="A82">
        <v>4.2999999999999997E-2</v>
      </c>
      <c r="B82">
        <v>0.32740000000000002</v>
      </c>
    </row>
    <row r="83" spans="1:2" x14ac:dyDescent="0.25">
      <c r="A83">
        <v>4.3799999999999999E-2</v>
      </c>
      <c r="B83">
        <v>0.32929999999999998</v>
      </c>
    </row>
    <row r="84" spans="1:2" x14ac:dyDescent="0.25">
      <c r="A84">
        <v>4.4600000000000001E-2</v>
      </c>
      <c r="B84">
        <v>0.33129999999999998</v>
      </c>
    </row>
    <row r="85" spans="1:2" x14ac:dyDescent="0.25">
      <c r="A85">
        <v>4.5400000000000003E-2</v>
      </c>
      <c r="B85">
        <v>0.33329999999999999</v>
      </c>
    </row>
    <row r="86" spans="1:2" x14ac:dyDescent="0.25">
      <c r="A86">
        <v>4.6300000000000001E-2</v>
      </c>
      <c r="B86">
        <v>0.33529999999999999</v>
      </c>
    </row>
    <row r="87" spans="1:2" x14ac:dyDescent="0.25">
      <c r="A87">
        <v>4.7100000000000003E-2</v>
      </c>
      <c r="B87">
        <v>0.33729999999999999</v>
      </c>
    </row>
    <row r="88" spans="1:2" x14ac:dyDescent="0.25">
      <c r="A88">
        <v>4.8000000000000001E-2</v>
      </c>
      <c r="B88">
        <v>0.33939999999999998</v>
      </c>
    </row>
    <row r="89" spans="1:2" x14ac:dyDescent="0.25">
      <c r="A89">
        <v>4.8899999999999999E-2</v>
      </c>
      <c r="B89">
        <v>0.34139999999999998</v>
      </c>
    </row>
    <row r="90" spans="1:2" x14ac:dyDescent="0.25">
      <c r="A90">
        <v>4.9799999999999997E-2</v>
      </c>
      <c r="B90">
        <v>0.34339999999999998</v>
      </c>
    </row>
    <row r="91" spans="1:2" x14ac:dyDescent="0.25">
      <c r="A91">
        <v>5.0700000000000002E-2</v>
      </c>
      <c r="B91">
        <v>0.34549999999999997</v>
      </c>
    </row>
    <row r="92" spans="1:2" x14ac:dyDescent="0.25">
      <c r="A92">
        <v>5.1700000000000003E-2</v>
      </c>
      <c r="B92">
        <v>0.34760000000000002</v>
      </c>
    </row>
    <row r="93" spans="1:2" x14ac:dyDescent="0.25">
      <c r="A93">
        <v>5.2699999999999997E-2</v>
      </c>
      <c r="B93">
        <v>0.34960000000000002</v>
      </c>
    </row>
    <row r="94" spans="1:2" x14ac:dyDescent="0.25">
      <c r="A94">
        <v>5.3600000000000002E-2</v>
      </c>
      <c r="B94">
        <v>0.35170000000000001</v>
      </c>
    </row>
    <row r="95" spans="1:2" x14ac:dyDescent="0.25">
      <c r="A95">
        <v>5.4600000000000003E-2</v>
      </c>
      <c r="B95">
        <v>0.3538</v>
      </c>
    </row>
    <row r="96" spans="1:2" x14ac:dyDescent="0.25">
      <c r="A96">
        <v>5.57E-2</v>
      </c>
      <c r="B96">
        <v>0.35589999999999999</v>
      </c>
    </row>
    <row r="97" spans="1:2" x14ac:dyDescent="0.25">
      <c r="A97">
        <v>5.67E-2</v>
      </c>
      <c r="B97">
        <v>0.35809999999999997</v>
      </c>
    </row>
    <row r="98" spans="1:2" x14ac:dyDescent="0.25">
      <c r="A98">
        <v>5.7700000000000001E-2</v>
      </c>
      <c r="B98">
        <v>0.36020000000000002</v>
      </c>
    </row>
    <row r="99" spans="1:2" x14ac:dyDescent="0.25">
      <c r="A99">
        <v>5.8799999999999998E-2</v>
      </c>
      <c r="B99">
        <v>0.36230000000000001</v>
      </c>
    </row>
    <row r="100" spans="1:2" x14ac:dyDescent="0.25">
      <c r="A100">
        <v>5.9900000000000002E-2</v>
      </c>
      <c r="B100">
        <v>0.36449999999999999</v>
      </c>
    </row>
    <row r="101" spans="1:2" x14ac:dyDescent="0.25">
      <c r="A101">
        <v>6.0999999999999999E-2</v>
      </c>
      <c r="B101">
        <v>0.36659999999999998</v>
      </c>
    </row>
    <row r="102" spans="1:2" x14ac:dyDescent="0.25">
      <c r="A102">
        <v>6.2199999999999998E-2</v>
      </c>
      <c r="B102">
        <v>0.36880000000000002</v>
      </c>
    </row>
    <row r="103" spans="1:2" x14ac:dyDescent="0.25">
      <c r="A103">
        <v>6.3299999999999995E-2</v>
      </c>
      <c r="B103">
        <v>0.371</v>
      </c>
    </row>
    <row r="104" spans="1:2" x14ac:dyDescent="0.25">
      <c r="A104">
        <v>6.4500000000000002E-2</v>
      </c>
      <c r="B104">
        <v>0.37319999999999998</v>
      </c>
    </row>
    <row r="105" spans="1:2" x14ac:dyDescent="0.25">
      <c r="A105">
        <v>6.5699999999999995E-2</v>
      </c>
      <c r="B105">
        <v>0.37540000000000001</v>
      </c>
    </row>
    <row r="106" spans="1:2" x14ac:dyDescent="0.25">
      <c r="A106">
        <v>6.6900000000000001E-2</v>
      </c>
      <c r="B106">
        <v>0.37759999999999999</v>
      </c>
    </row>
    <row r="107" spans="1:2" x14ac:dyDescent="0.25">
      <c r="A107">
        <v>6.8199999999999997E-2</v>
      </c>
      <c r="B107">
        <v>0.37980000000000003</v>
      </c>
    </row>
    <row r="108" spans="1:2" x14ac:dyDescent="0.25">
      <c r="A108">
        <v>6.9500000000000006E-2</v>
      </c>
      <c r="B108">
        <v>0.38200000000000001</v>
      </c>
    </row>
    <row r="109" spans="1:2" x14ac:dyDescent="0.25">
      <c r="A109">
        <v>7.0699999999999999E-2</v>
      </c>
      <c r="B109">
        <v>0.38429999999999997</v>
      </c>
    </row>
    <row r="110" spans="1:2" x14ac:dyDescent="0.25">
      <c r="A110">
        <v>7.2099999999999997E-2</v>
      </c>
      <c r="B110">
        <v>0.38650000000000001</v>
      </c>
    </row>
    <row r="111" spans="1:2" x14ac:dyDescent="0.25">
      <c r="A111">
        <v>7.3400000000000007E-2</v>
      </c>
      <c r="B111">
        <v>0.38879999999999998</v>
      </c>
    </row>
    <row r="112" spans="1:2" x14ac:dyDescent="0.25">
      <c r="A112">
        <v>7.4800000000000005E-2</v>
      </c>
      <c r="B112">
        <v>0.39100000000000001</v>
      </c>
    </row>
    <row r="113" spans="1:2" x14ac:dyDescent="0.25">
      <c r="A113">
        <v>7.6200000000000004E-2</v>
      </c>
      <c r="B113">
        <v>0.39329999999999998</v>
      </c>
    </row>
    <row r="114" spans="1:2" x14ac:dyDescent="0.25">
      <c r="A114">
        <v>7.7600000000000002E-2</v>
      </c>
      <c r="B114">
        <v>0.39560000000000001</v>
      </c>
    </row>
    <row r="115" spans="1:2" x14ac:dyDescent="0.25">
      <c r="A115">
        <v>7.9000000000000001E-2</v>
      </c>
      <c r="B115">
        <v>0.39789999999999998</v>
      </c>
    </row>
    <row r="116" spans="1:2" x14ac:dyDescent="0.25">
      <c r="A116">
        <v>8.0500000000000002E-2</v>
      </c>
      <c r="B116">
        <v>0.4002</v>
      </c>
    </row>
    <row r="117" spans="1:2" x14ac:dyDescent="0.25">
      <c r="A117">
        <v>8.2000000000000003E-2</v>
      </c>
      <c r="B117">
        <v>0.40250000000000002</v>
      </c>
    </row>
    <row r="118" spans="1:2" x14ac:dyDescent="0.25">
      <c r="A118">
        <v>8.3500000000000005E-2</v>
      </c>
      <c r="B118">
        <v>0.40479999999999999</v>
      </c>
    </row>
    <row r="119" spans="1:2" x14ac:dyDescent="0.25">
      <c r="A119">
        <v>8.5099999999999995E-2</v>
      </c>
      <c r="B119">
        <v>0.40710000000000002</v>
      </c>
    </row>
    <row r="120" spans="1:2" x14ac:dyDescent="0.25">
      <c r="A120">
        <v>8.6699999999999999E-2</v>
      </c>
      <c r="B120">
        <v>0.40949999999999998</v>
      </c>
    </row>
    <row r="121" spans="1:2" x14ac:dyDescent="0.25">
      <c r="A121">
        <v>8.8300000000000003E-2</v>
      </c>
      <c r="B121">
        <v>0.4118</v>
      </c>
    </row>
    <row r="122" spans="1:2" x14ac:dyDescent="0.25">
      <c r="A122">
        <v>8.9899999999999994E-2</v>
      </c>
      <c r="B122">
        <v>0.41410000000000002</v>
      </c>
    </row>
    <row r="123" spans="1:2" x14ac:dyDescent="0.25">
      <c r="A123">
        <v>9.1600000000000001E-2</v>
      </c>
      <c r="B123">
        <v>0.41649999999999998</v>
      </c>
    </row>
    <row r="124" spans="1:2" x14ac:dyDescent="0.25">
      <c r="A124">
        <v>9.3299999999999994E-2</v>
      </c>
      <c r="B124">
        <v>0.41889999999999999</v>
      </c>
    </row>
    <row r="125" spans="1:2" x14ac:dyDescent="0.25">
      <c r="A125">
        <v>9.5100000000000004E-2</v>
      </c>
      <c r="B125">
        <v>0.42120000000000002</v>
      </c>
    </row>
    <row r="126" spans="1:2" x14ac:dyDescent="0.25">
      <c r="A126">
        <v>9.6799999999999997E-2</v>
      </c>
      <c r="B126">
        <v>0.42359999999999998</v>
      </c>
    </row>
    <row r="127" spans="1:2" x14ac:dyDescent="0.25">
      <c r="A127">
        <v>9.8599999999999993E-2</v>
      </c>
      <c r="B127">
        <v>0.42599999999999999</v>
      </c>
    </row>
    <row r="128" spans="1:2" x14ac:dyDescent="0.25">
      <c r="A128">
        <v>0.10050000000000001</v>
      </c>
      <c r="B128">
        <v>0.4284</v>
      </c>
    </row>
    <row r="129" spans="1:2" x14ac:dyDescent="0.25">
      <c r="A129">
        <v>0.1023</v>
      </c>
      <c r="B129">
        <v>0.43080000000000002</v>
      </c>
    </row>
    <row r="130" spans="1:2" x14ac:dyDescent="0.25">
      <c r="A130">
        <v>0.1042</v>
      </c>
      <c r="B130">
        <v>0.43319999999999997</v>
      </c>
    </row>
    <row r="131" spans="1:2" x14ac:dyDescent="0.25">
      <c r="A131">
        <v>0.1062</v>
      </c>
      <c r="B131">
        <v>0.43559999999999999</v>
      </c>
    </row>
    <row r="132" spans="1:2" x14ac:dyDescent="0.25">
      <c r="A132">
        <v>0.1082</v>
      </c>
      <c r="B132">
        <v>0.438</v>
      </c>
    </row>
    <row r="133" spans="1:2" x14ac:dyDescent="0.25">
      <c r="A133">
        <v>0.11020000000000001</v>
      </c>
      <c r="B133">
        <v>0.4405</v>
      </c>
    </row>
    <row r="134" spans="1:2" x14ac:dyDescent="0.25">
      <c r="A134">
        <v>0.11219999999999999</v>
      </c>
      <c r="B134">
        <v>0.44290000000000002</v>
      </c>
    </row>
    <row r="135" spans="1:2" x14ac:dyDescent="0.25">
      <c r="A135">
        <v>0.1143</v>
      </c>
      <c r="B135">
        <v>0.44529999999999997</v>
      </c>
    </row>
    <row r="136" spans="1:2" x14ac:dyDescent="0.25">
      <c r="A136">
        <v>0.1164</v>
      </c>
      <c r="B136">
        <v>0.44779999999999998</v>
      </c>
    </row>
    <row r="137" spans="1:2" x14ac:dyDescent="0.25">
      <c r="A137">
        <v>0.1186</v>
      </c>
      <c r="B137">
        <v>0.45019999999999999</v>
      </c>
    </row>
    <row r="138" spans="1:2" x14ac:dyDescent="0.25">
      <c r="A138">
        <v>0.1208</v>
      </c>
      <c r="B138">
        <v>0.45269999999999999</v>
      </c>
    </row>
    <row r="139" spans="1:2" x14ac:dyDescent="0.25">
      <c r="A139">
        <v>0.1231</v>
      </c>
      <c r="B139">
        <v>0.4551</v>
      </c>
    </row>
    <row r="140" spans="1:2" x14ac:dyDescent="0.25">
      <c r="A140">
        <v>0.12540000000000001</v>
      </c>
      <c r="B140">
        <v>0.45760000000000001</v>
      </c>
    </row>
    <row r="141" spans="1:2" x14ac:dyDescent="0.25">
      <c r="A141">
        <v>0.12770000000000001</v>
      </c>
      <c r="B141">
        <v>0.46</v>
      </c>
    </row>
    <row r="142" spans="1:2" x14ac:dyDescent="0.25">
      <c r="A142">
        <v>0.13009999999999999</v>
      </c>
      <c r="B142">
        <v>0.46250000000000002</v>
      </c>
    </row>
    <row r="143" spans="1:2" x14ac:dyDescent="0.25">
      <c r="A143">
        <v>0.13250000000000001</v>
      </c>
      <c r="B143">
        <v>0.46500000000000002</v>
      </c>
    </row>
    <row r="144" spans="1:2" x14ac:dyDescent="0.25">
      <c r="A144">
        <v>0.13500000000000001</v>
      </c>
      <c r="B144">
        <v>0.46739999999999998</v>
      </c>
    </row>
    <row r="145" spans="1:2" x14ac:dyDescent="0.25">
      <c r="A145">
        <v>0.13750000000000001</v>
      </c>
      <c r="B145">
        <v>0.46989999999999998</v>
      </c>
    </row>
    <row r="146" spans="1:2" x14ac:dyDescent="0.25">
      <c r="A146">
        <v>0.1401</v>
      </c>
      <c r="B146">
        <v>0.47239999999999999</v>
      </c>
    </row>
    <row r="147" spans="1:2" x14ac:dyDescent="0.25">
      <c r="A147">
        <v>0.14269999999999999</v>
      </c>
      <c r="B147">
        <v>0.4748</v>
      </c>
    </row>
    <row r="148" spans="1:2" x14ac:dyDescent="0.25">
      <c r="A148">
        <v>0.14530000000000001</v>
      </c>
      <c r="B148">
        <v>0.4773</v>
      </c>
    </row>
    <row r="149" spans="1:2" x14ac:dyDescent="0.25">
      <c r="A149">
        <v>0.14799999999999999</v>
      </c>
      <c r="B149">
        <v>0.4798</v>
      </c>
    </row>
    <row r="150" spans="1:2" x14ac:dyDescent="0.25">
      <c r="A150">
        <v>0.15079999999999999</v>
      </c>
      <c r="B150">
        <v>0.48230000000000001</v>
      </c>
    </row>
    <row r="151" spans="1:2" x14ac:dyDescent="0.25">
      <c r="A151">
        <v>0.15359999999999999</v>
      </c>
      <c r="B151">
        <v>0.48470000000000002</v>
      </c>
    </row>
    <row r="152" spans="1:2" x14ac:dyDescent="0.25">
      <c r="A152">
        <v>0.1565</v>
      </c>
      <c r="B152">
        <v>0.48720000000000002</v>
      </c>
    </row>
    <row r="153" spans="1:2" x14ac:dyDescent="0.25">
      <c r="A153">
        <v>0.15939999999999999</v>
      </c>
      <c r="B153">
        <v>0.48970000000000002</v>
      </c>
    </row>
    <row r="154" spans="1:2" x14ac:dyDescent="0.25">
      <c r="A154">
        <v>0.1623</v>
      </c>
      <c r="B154">
        <v>0.49209999999999998</v>
      </c>
    </row>
    <row r="155" spans="1:2" x14ac:dyDescent="0.25">
      <c r="A155">
        <v>0.16539999999999999</v>
      </c>
      <c r="B155">
        <v>0.49459999999999998</v>
      </c>
    </row>
    <row r="156" spans="1:2" x14ac:dyDescent="0.25">
      <c r="A156">
        <v>0.16839999999999999</v>
      </c>
      <c r="B156">
        <v>0.49709999999999999</v>
      </c>
    </row>
    <row r="157" spans="1:2" x14ac:dyDescent="0.25">
      <c r="A157">
        <v>0.1716</v>
      </c>
      <c r="B157">
        <v>0.4995</v>
      </c>
    </row>
    <row r="158" spans="1:2" x14ac:dyDescent="0.25">
      <c r="A158">
        <v>0.17480000000000001</v>
      </c>
      <c r="B158">
        <v>0.502</v>
      </c>
    </row>
    <row r="159" spans="1:2" x14ac:dyDescent="0.25">
      <c r="A159">
        <v>0.17799999999999999</v>
      </c>
      <c r="B159">
        <v>0.50439999999999996</v>
      </c>
    </row>
    <row r="160" spans="1:2" x14ac:dyDescent="0.25">
      <c r="A160">
        <v>0.18129999999999999</v>
      </c>
      <c r="B160">
        <v>0.50690000000000002</v>
      </c>
    </row>
    <row r="161" spans="1:2" x14ac:dyDescent="0.25">
      <c r="A161">
        <v>0.1847</v>
      </c>
      <c r="B161">
        <v>0.50929999999999997</v>
      </c>
    </row>
    <row r="162" spans="1:2" x14ac:dyDescent="0.25">
      <c r="A162">
        <v>0.18820000000000001</v>
      </c>
      <c r="B162">
        <v>0.51180000000000003</v>
      </c>
    </row>
    <row r="163" spans="1:2" x14ac:dyDescent="0.25">
      <c r="A163">
        <v>0.19170000000000001</v>
      </c>
      <c r="B163">
        <v>0.51419999999999999</v>
      </c>
    </row>
    <row r="164" spans="1:2" x14ac:dyDescent="0.25">
      <c r="A164">
        <v>0.19520000000000001</v>
      </c>
      <c r="B164">
        <v>0.51659999999999995</v>
      </c>
    </row>
    <row r="165" spans="1:2" x14ac:dyDescent="0.25">
      <c r="A165">
        <v>0.19889999999999999</v>
      </c>
      <c r="B165">
        <v>0.51900000000000002</v>
      </c>
    </row>
    <row r="166" spans="1:2" x14ac:dyDescent="0.25">
      <c r="A166">
        <v>0.2026</v>
      </c>
      <c r="B166">
        <v>0.52139999999999997</v>
      </c>
    </row>
    <row r="167" spans="1:2" x14ac:dyDescent="0.25">
      <c r="A167">
        <v>0.2064</v>
      </c>
      <c r="B167">
        <v>0.52380000000000004</v>
      </c>
    </row>
    <row r="168" spans="1:2" x14ac:dyDescent="0.25">
      <c r="A168">
        <v>0.2102</v>
      </c>
      <c r="B168">
        <v>0.5262</v>
      </c>
    </row>
    <row r="169" spans="1:2" x14ac:dyDescent="0.25">
      <c r="A169">
        <v>0.21410000000000001</v>
      </c>
      <c r="B169">
        <v>0.52859999999999996</v>
      </c>
    </row>
    <row r="170" spans="1:2" x14ac:dyDescent="0.25">
      <c r="A170">
        <v>0.21809999999999999</v>
      </c>
      <c r="B170">
        <v>0.53090000000000004</v>
      </c>
    </row>
    <row r="171" spans="1:2" x14ac:dyDescent="0.25">
      <c r="A171">
        <v>0.22220000000000001</v>
      </c>
      <c r="B171">
        <v>0.5333</v>
      </c>
    </row>
    <row r="172" spans="1:2" x14ac:dyDescent="0.25">
      <c r="A172">
        <v>0.2263</v>
      </c>
      <c r="B172">
        <v>0.53559999999999997</v>
      </c>
    </row>
    <row r="173" spans="1:2" x14ac:dyDescent="0.25">
      <c r="A173">
        <v>0.23050000000000001</v>
      </c>
      <c r="B173">
        <v>0.53790000000000004</v>
      </c>
    </row>
    <row r="174" spans="1:2" x14ac:dyDescent="0.25">
      <c r="A174">
        <v>0.23480000000000001</v>
      </c>
      <c r="B174">
        <v>0.5403</v>
      </c>
    </row>
    <row r="175" spans="1:2" x14ac:dyDescent="0.25">
      <c r="A175">
        <v>0.2392</v>
      </c>
      <c r="B175">
        <v>0.54259999999999997</v>
      </c>
    </row>
    <row r="176" spans="1:2" x14ac:dyDescent="0.25">
      <c r="A176">
        <v>0.2437</v>
      </c>
      <c r="B176">
        <v>0.54479999999999995</v>
      </c>
    </row>
    <row r="177" spans="1:2" x14ac:dyDescent="0.25">
      <c r="A177">
        <v>0.2482</v>
      </c>
      <c r="B177">
        <v>0.54710000000000003</v>
      </c>
    </row>
    <row r="178" spans="1:2" x14ac:dyDescent="0.25">
      <c r="A178">
        <v>0.25280000000000002</v>
      </c>
      <c r="B178">
        <v>0.5494</v>
      </c>
    </row>
    <row r="179" spans="1:2" x14ac:dyDescent="0.25">
      <c r="A179">
        <v>0.25750000000000001</v>
      </c>
      <c r="B179">
        <v>0.55159999999999998</v>
      </c>
    </row>
    <row r="180" spans="1:2" x14ac:dyDescent="0.25">
      <c r="A180">
        <v>0.26229999999999998</v>
      </c>
      <c r="B180">
        <v>0.55379999999999996</v>
      </c>
    </row>
    <row r="181" spans="1:2" x14ac:dyDescent="0.25">
      <c r="A181">
        <v>0.26719999999999999</v>
      </c>
      <c r="B181">
        <v>0.55600000000000005</v>
      </c>
    </row>
    <row r="182" spans="1:2" x14ac:dyDescent="0.25">
      <c r="A182">
        <v>0.2722</v>
      </c>
      <c r="B182">
        <v>0.55820000000000003</v>
      </c>
    </row>
    <row r="183" spans="1:2" x14ac:dyDescent="0.25">
      <c r="A183">
        <v>0.27729999999999999</v>
      </c>
      <c r="B183">
        <v>0.56030000000000002</v>
      </c>
    </row>
    <row r="184" spans="1:2" x14ac:dyDescent="0.25">
      <c r="A184">
        <v>0.28239999999999998</v>
      </c>
      <c r="B184">
        <v>0.5625</v>
      </c>
    </row>
    <row r="185" spans="1:2" x14ac:dyDescent="0.25">
      <c r="A185">
        <v>0.28770000000000001</v>
      </c>
      <c r="B185">
        <v>0.56459999999999999</v>
      </c>
    </row>
    <row r="186" spans="1:2" x14ac:dyDescent="0.25">
      <c r="A186">
        <v>0.29299999999999998</v>
      </c>
      <c r="B186">
        <v>0.56669999999999998</v>
      </c>
    </row>
    <row r="187" spans="1:2" x14ac:dyDescent="0.25">
      <c r="A187">
        <v>0.29849999999999999</v>
      </c>
      <c r="B187">
        <v>0.56869999999999998</v>
      </c>
    </row>
    <row r="188" spans="1:2" x14ac:dyDescent="0.25">
      <c r="A188">
        <v>0.30409999999999998</v>
      </c>
      <c r="B188">
        <v>0.57079999999999997</v>
      </c>
    </row>
    <row r="189" spans="1:2" x14ac:dyDescent="0.25">
      <c r="A189">
        <v>0.30969999999999998</v>
      </c>
      <c r="B189">
        <v>0.57279999999999998</v>
      </c>
    </row>
    <row r="190" spans="1:2" x14ac:dyDescent="0.25">
      <c r="A190">
        <v>0.3155</v>
      </c>
      <c r="B190">
        <v>0.57479999999999998</v>
      </c>
    </row>
    <row r="191" spans="1:2" x14ac:dyDescent="0.25">
      <c r="A191">
        <v>0.32140000000000002</v>
      </c>
      <c r="B191">
        <v>0.57679999999999998</v>
      </c>
    </row>
    <row r="192" spans="1:2" x14ac:dyDescent="0.25">
      <c r="A192">
        <v>0.32740000000000002</v>
      </c>
      <c r="B192">
        <v>0.57869999999999999</v>
      </c>
    </row>
    <row r="193" spans="1:2" x14ac:dyDescent="0.25">
      <c r="A193">
        <v>0.33350000000000002</v>
      </c>
      <c r="B193">
        <v>0.5806</v>
      </c>
    </row>
    <row r="194" spans="1:2" x14ac:dyDescent="0.25">
      <c r="A194">
        <v>0.3397</v>
      </c>
      <c r="B194">
        <v>0.58250000000000002</v>
      </c>
    </row>
    <row r="195" spans="1:2" x14ac:dyDescent="0.25">
      <c r="A195">
        <v>0.34599999999999997</v>
      </c>
      <c r="B195">
        <v>0.58430000000000004</v>
      </c>
    </row>
    <row r="196" spans="1:2" x14ac:dyDescent="0.25">
      <c r="A196">
        <v>0.35239999999999999</v>
      </c>
      <c r="B196">
        <v>0.58620000000000005</v>
      </c>
    </row>
    <row r="197" spans="1:2" x14ac:dyDescent="0.25">
      <c r="A197">
        <v>0.35899999999999999</v>
      </c>
      <c r="B197">
        <v>0.58799999999999997</v>
      </c>
    </row>
    <row r="198" spans="1:2" x14ac:dyDescent="0.25">
      <c r="A198">
        <v>0.36570000000000003</v>
      </c>
      <c r="B198">
        <v>0.5897</v>
      </c>
    </row>
    <row r="199" spans="1:2" x14ac:dyDescent="0.25">
      <c r="A199">
        <v>0.3725</v>
      </c>
      <c r="B199">
        <v>0.59140000000000004</v>
      </c>
    </row>
    <row r="200" spans="1:2" x14ac:dyDescent="0.25">
      <c r="A200">
        <v>0.3795</v>
      </c>
      <c r="B200">
        <v>0.59309999999999996</v>
      </c>
    </row>
    <row r="201" spans="1:2" x14ac:dyDescent="0.25">
      <c r="A201">
        <v>0.38650000000000001</v>
      </c>
      <c r="B201">
        <v>0.5948</v>
      </c>
    </row>
    <row r="202" spans="1:2" x14ac:dyDescent="0.25">
      <c r="A202">
        <v>0.39369999999999999</v>
      </c>
      <c r="B202">
        <v>0.59640000000000004</v>
      </c>
    </row>
    <row r="203" spans="1:2" x14ac:dyDescent="0.25">
      <c r="A203">
        <v>0.40110000000000001</v>
      </c>
      <c r="B203">
        <v>0.59799999999999998</v>
      </c>
    </row>
    <row r="204" spans="1:2" x14ac:dyDescent="0.25">
      <c r="A204">
        <v>0.40849999999999997</v>
      </c>
      <c r="B204">
        <v>0.59960000000000002</v>
      </c>
    </row>
    <row r="205" spans="1:2" x14ac:dyDescent="0.25">
      <c r="A205">
        <v>0.41610000000000003</v>
      </c>
      <c r="B205">
        <v>0.60109999999999997</v>
      </c>
    </row>
    <row r="206" spans="1:2" x14ac:dyDescent="0.25">
      <c r="A206">
        <v>0.4239</v>
      </c>
      <c r="B206">
        <v>0.60260000000000002</v>
      </c>
    </row>
    <row r="207" spans="1:2" x14ac:dyDescent="0.25">
      <c r="A207">
        <v>0.43180000000000002</v>
      </c>
      <c r="B207">
        <v>0.60399999999999998</v>
      </c>
    </row>
    <row r="208" spans="1:2" x14ac:dyDescent="0.25">
      <c r="A208">
        <v>0.43980000000000002</v>
      </c>
      <c r="B208">
        <v>0.60540000000000005</v>
      </c>
    </row>
    <row r="209" spans="1:2" x14ac:dyDescent="0.25">
      <c r="A209">
        <v>0.44800000000000001</v>
      </c>
      <c r="B209">
        <v>0.60680000000000001</v>
      </c>
    </row>
    <row r="210" spans="1:2" x14ac:dyDescent="0.25">
      <c r="A210">
        <v>0.45639999999999997</v>
      </c>
      <c r="B210">
        <v>0.60809999999999997</v>
      </c>
    </row>
    <row r="211" spans="1:2" x14ac:dyDescent="0.25">
      <c r="A211">
        <v>0.46489999999999998</v>
      </c>
      <c r="B211">
        <v>0.60940000000000005</v>
      </c>
    </row>
    <row r="212" spans="1:2" x14ac:dyDescent="0.25">
      <c r="A212">
        <v>0.47349999999999998</v>
      </c>
      <c r="B212">
        <v>0.61070000000000002</v>
      </c>
    </row>
    <row r="213" spans="1:2" x14ac:dyDescent="0.25">
      <c r="A213">
        <v>0.4824</v>
      </c>
      <c r="B213">
        <v>0.6119</v>
      </c>
    </row>
    <row r="214" spans="1:2" x14ac:dyDescent="0.25">
      <c r="A214">
        <v>0.49130000000000001</v>
      </c>
      <c r="B214">
        <v>0.61299999999999999</v>
      </c>
    </row>
    <row r="215" spans="1:2" x14ac:dyDescent="0.25">
      <c r="A215">
        <v>0.50049999999999994</v>
      </c>
      <c r="B215">
        <v>0.61419999999999997</v>
      </c>
    </row>
    <row r="216" spans="1:2" x14ac:dyDescent="0.25">
      <c r="A216">
        <v>0.50980000000000003</v>
      </c>
      <c r="B216">
        <v>0.61519999999999997</v>
      </c>
    </row>
    <row r="217" spans="1:2" x14ac:dyDescent="0.25">
      <c r="A217">
        <v>0.51929999999999998</v>
      </c>
      <c r="B217">
        <v>0.61629999999999996</v>
      </c>
    </row>
    <row r="218" spans="1:2" x14ac:dyDescent="0.25">
      <c r="A218">
        <v>0.52900000000000003</v>
      </c>
      <c r="B218">
        <v>0.61729999999999996</v>
      </c>
    </row>
    <row r="219" spans="1:2" x14ac:dyDescent="0.25">
      <c r="A219">
        <v>0.53879999999999995</v>
      </c>
      <c r="B219">
        <v>0.61819999999999997</v>
      </c>
    </row>
    <row r="220" spans="1:2" x14ac:dyDescent="0.25">
      <c r="A220">
        <v>0.54890000000000005</v>
      </c>
      <c r="B220">
        <v>0.61909999999999998</v>
      </c>
    </row>
    <row r="221" spans="1:2" x14ac:dyDescent="0.25">
      <c r="A221">
        <v>0.55910000000000004</v>
      </c>
      <c r="B221">
        <v>0.62</v>
      </c>
    </row>
    <row r="222" spans="1:2" x14ac:dyDescent="0.25">
      <c r="A222">
        <v>0.56950000000000001</v>
      </c>
      <c r="B222">
        <v>0.62080000000000002</v>
      </c>
    </row>
    <row r="223" spans="1:2" x14ac:dyDescent="0.25">
      <c r="A223">
        <v>0.58009999999999995</v>
      </c>
      <c r="B223">
        <v>0.62160000000000004</v>
      </c>
    </row>
    <row r="224" spans="1:2" x14ac:dyDescent="0.25">
      <c r="A224">
        <v>0.59089999999999998</v>
      </c>
      <c r="B224">
        <v>0.62229999999999996</v>
      </c>
    </row>
    <row r="225" spans="1:2" x14ac:dyDescent="0.25">
      <c r="A225">
        <v>0.60189999999999999</v>
      </c>
      <c r="B225">
        <v>0.623</v>
      </c>
    </row>
    <row r="226" spans="1:2" x14ac:dyDescent="0.25">
      <c r="A226">
        <v>0.61319999999999997</v>
      </c>
      <c r="B226">
        <v>0.62360000000000004</v>
      </c>
    </row>
    <row r="227" spans="1:2" x14ac:dyDescent="0.25">
      <c r="A227">
        <v>0.62460000000000004</v>
      </c>
      <c r="B227">
        <v>0.62419999999999998</v>
      </c>
    </row>
    <row r="228" spans="1:2" x14ac:dyDescent="0.25">
      <c r="A228">
        <v>0.63619999999999999</v>
      </c>
      <c r="B228">
        <v>0.62480000000000002</v>
      </c>
    </row>
    <row r="229" spans="1:2" x14ac:dyDescent="0.25">
      <c r="A229">
        <v>0.64810000000000001</v>
      </c>
      <c r="B229">
        <v>0.62529999999999997</v>
      </c>
    </row>
    <row r="230" spans="1:2" x14ac:dyDescent="0.25">
      <c r="A230">
        <v>0.66010000000000002</v>
      </c>
      <c r="B230">
        <v>0.62580000000000002</v>
      </c>
    </row>
    <row r="231" spans="1:2" x14ac:dyDescent="0.25">
      <c r="A231">
        <v>0.6724</v>
      </c>
      <c r="B231">
        <v>0.62619999999999998</v>
      </c>
    </row>
    <row r="232" spans="1:2" x14ac:dyDescent="0.25">
      <c r="A232">
        <v>0.68500000000000005</v>
      </c>
      <c r="B232">
        <v>0.62649999999999995</v>
      </c>
    </row>
    <row r="233" spans="1:2" x14ac:dyDescent="0.25">
      <c r="A233">
        <v>0.69769999999999999</v>
      </c>
      <c r="B233">
        <v>0.62690000000000001</v>
      </c>
    </row>
    <row r="234" spans="1:2" x14ac:dyDescent="0.25">
      <c r="A234">
        <v>0.7107</v>
      </c>
      <c r="B234">
        <v>0.62709999999999999</v>
      </c>
    </row>
    <row r="235" spans="1:2" x14ac:dyDescent="0.25">
      <c r="A235">
        <v>0.72399999999999998</v>
      </c>
      <c r="B235">
        <v>0.62739999999999996</v>
      </c>
    </row>
    <row r="236" spans="1:2" x14ac:dyDescent="0.25">
      <c r="A236">
        <v>0.73750000000000004</v>
      </c>
      <c r="B236">
        <v>0.62760000000000005</v>
      </c>
    </row>
    <row r="237" spans="1:2" x14ac:dyDescent="0.25">
      <c r="A237">
        <v>0.75119999999999998</v>
      </c>
      <c r="B237">
        <v>0.62770000000000004</v>
      </c>
    </row>
    <row r="238" spans="1:2" x14ac:dyDescent="0.25">
      <c r="A238">
        <v>0.76519999999999999</v>
      </c>
      <c r="B238">
        <v>0.62780000000000002</v>
      </c>
    </row>
    <row r="239" spans="1:2" x14ac:dyDescent="0.25">
      <c r="A239">
        <v>0.77939999999999998</v>
      </c>
      <c r="B239">
        <v>0.62790000000000001</v>
      </c>
    </row>
    <row r="240" spans="1:2" x14ac:dyDescent="0.25">
      <c r="A240">
        <v>0.79400000000000004</v>
      </c>
      <c r="B240">
        <v>0.62790000000000001</v>
      </c>
    </row>
    <row r="241" spans="1:2" x14ac:dyDescent="0.25">
      <c r="A241">
        <v>0.80879999999999996</v>
      </c>
      <c r="B241">
        <v>0.62790000000000001</v>
      </c>
    </row>
    <row r="242" spans="1:2" x14ac:dyDescent="0.25">
      <c r="A242">
        <v>0.82379999999999998</v>
      </c>
      <c r="B242">
        <v>0.62780000000000002</v>
      </c>
    </row>
    <row r="243" spans="1:2" x14ac:dyDescent="0.25">
      <c r="A243">
        <v>0.83919999999999995</v>
      </c>
      <c r="B243">
        <v>0.62770000000000004</v>
      </c>
    </row>
    <row r="244" spans="1:2" x14ac:dyDescent="0.25">
      <c r="A244">
        <v>0.8548</v>
      </c>
      <c r="B244">
        <v>0.62749999999999995</v>
      </c>
    </row>
    <row r="245" spans="1:2" x14ac:dyDescent="0.25">
      <c r="A245">
        <v>0.87070000000000003</v>
      </c>
      <c r="B245">
        <v>0.62729999999999997</v>
      </c>
    </row>
    <row r="246" spans="1:2" x14ac:dyDescent="0.25">
      <c r="A246">
        <v>0.88690000000000002</v>
      </c>
      <c r="B246">
        <v>0.62709999999999999</v>
      </c>
    </row>
    <row r="247" spans="1:2" x14ac:dyDescent="0.25">
      <c r="A247">
        <v>0.90349999999999997</v>
      </c>
      <c r="B247">
        <v>0.62680000000000002</v>
      </c>
    </row>
    <row r="248" spans="1:2" x14ac:dyDescent="0.25">
      <c r="A248">
        <v>0.92030000000000001</v>
      </c>
      <c r="B248">
        <v>0.62649999999999995</v>
      </c>
    </row>
    <row r="249" spans="1:2" x14ac:dyDescent="0.25">
      <c r="A249">
        <v>0.93740000000000001</v>
      </c>
      <c r="B249">
        <v>0.62609999999999999</v>
      </c>
    </row>
    <row r="250" spans="1:2" x14ac:dyDescent="0.25">
      <c r="A250">
        <v>0.95489999999999997</v>
      </c>
      <c r="B250">
        <v>0.62570000000000003</v>
      </c>
    </row>
    <row r="251" spans="1:2" x14ac:dyDescent="0.25">
      <c r="A251">
        <v>0.97270000000000001</v>
      </c>
      <c r="B251">
        <v>0.62529999999999997</v>
      </c>
    </row>
    <row r="252" spans="1:2" x14ac:dyDescent="0.25">
      <c r="A252">
        <v>0.99080000000000001</v>
      </c>
      <c r="B252">
        <v>0.62480000000000002</v>
      </c>
    </row>
    <row r="253" spans="1:2" x14ac:dyDescent="0.25">
      <c r="A253">
        <v>1.0093000000000001</v>
      </c>
      <c r="B253">
        <v>0.62429999999999997</v>
      </c>
    </row>
    <row r="254" spans="1:2" x14ac:dyDescent="0.25">
      <c r="A254">
        <v>1.0281</v>
      </c>
      <c r="B254">
        <v>0.62380000000000002</v>
      </c>
    </row>
    <row r="255" spans="1:2" x14ac:dyDescent="0.25">
      <c r="A255">
        <v>1.0471999999999999</v>
      </c>
      <c r="B255">
        <v>0.62319999999999998</v>
      </c>
    </row>
    <row r="256" spans="1:2" x14ac:dyDescent="0.25">
      <c r="A256">
        <v>1.0667</v>
      </c>
      <c r="B256">
        <v>0.62260000000000004</v>
      </c>
    </row>
    <row r="257" spans="1:2" x14ac:dyDescent="0.25">
      <c r="A257">
        <v>1.0866</v>
      </c>
      <c r="B257">
        <v>0.62190000000000001</v>
      </c>
    </row>
    <row r="258" spans="1:2" x14ac:dyDescent="0.25">
      <c r="A258">
        <v>1.1068</v>
      </c>
      <c r="B258">
        <v>0.62119999999999997</v>
      </c>
    </row>
    <row r="259" spans="1:2" x14ac:dyDescent="0.25">
      <c r="A259">
        <v>1.1274999999999999</v>
      </c>
      <c r="B259">
        <v>0.62050000000000005</v>
      </c>
    </row>
    <row r="260" spans="1:2" x14ac:dyDescent="0.25">
      <c r="A260">
        <v>1.1485000000000001</v>
      </c>
      <c r="B260">
        <v>0.61970000000000003</v>
      </c>
    </row>
    <row r="261" spans="1:2" x14ac:dyDescent="0.25">
      <c r="A261">
        <v>1.1698999999999999</v>
      </c>
      <c r="B261">
        <v>0.61890000000000001</v>
      </c>
    </row>
    <row r="262" spans="1:2" x14ac:dyDescent="0.25">
      <c r="A262">
        <v>1.1917</v>
      </c>
      <c r="B262">
        <v>0.61809999999999998</v>
      </c>
    </row>
    <row r="263" spans="1:2" x14ac:dyDescent="0.25">
      <c r="A263">
        <v>1.2139</v>
      </c>
      <c r="B263">
        <v>0.61729999999999996</v>
      </c>
    </row>
    <row r="264" spans="1:2" x14ac:dyDescent="0.25">
      <c r="A264">
        <v>1.2364999999999999</v>
      </c>
      <c r="B264">
        <v>0.61639999999999995</v>
      </c>
    </row>
    <row r="265" spans="1:2" x14ac:dyDescent="0.25">
      <c r="A265">
        <v>1.2595000000000001</v>
      </c>
      <c r="B265">
        <v>0.61550000000000005</v>
      </c>
    </row>
    <row r="266" spans="1:2" x14ac:dyDescent="0.25">
      <c r="A266">
        <v>1.2829999999999999</v>
      </c>
      <c r="B266">
        <v>0.61460000000000004</v>
      </c>
    </row>
    <row r="267" spans="1:2" x14ac:dyDescent="0.25">
      <c r="A267">
        <v>1.3069</v>
      </c>
      <c r="B267">
        <v>0.61360000000000003</v>
      </c>
    </row>
    <row r="268" spans="1:2" x14ac:dyDescent="0.25">
      <c r="A268">
        <v>1.3311999999999999</v>
      </c>
      <c r="B268">
        <v>0.61260000000000003</v>
      </c>
    </row>
    <row r="269" spans="1:2" x14ac:dyDescent="0.25">
      <c r="A269">
        <v>1.3560000000000001</v>
      </c>
      <c r="B269">
        <v>0.61160000000000003</v>
      </c>
    </row>
    <row r="270" spans="1:2" x14ac:dyDescent="0.25">
      <c r="A270">
        <v>1.3813</v>
      </c>
      <c r="B270">
        <v>0.61060000000000003</v>
      </c>
    </row>
    <row r="271" spans="1:2" x14ac:dyDescent="0.25">
      <c r="A271">
        <v>1.407</v>
      </c>
      <c r="B271">
        <v>0.60950000000000004</v>
      </c>
    </row>
    <row r="272" spans="1:2" x14ac:dyDescent="0.25">
      <c r="A272">
        <v>1.4332</v>
      </c>
      <c r="B272">
        <v>0.60840000000000005</v>
      </c>
    </row>
    <row r="273" spans="1:2" x14ac:dyDescent="0.25">
      <c r="A273">
        <v>1.4599</v>
      </c>
      <c r="B273">
        <v>0.60729999999999995</v>
      </c>
    </row>
    <row r="274" spans="1:2" x14ac:dyDescent="0.25">
      <c r="A274">
        <v>1.4871000000000001</v>
      </c>
      <c r="B274">
        <v>0.60619999999999996</v>
      </c>
    </row>
    <row r="275" spans="1:2" x14ac:dyDescent="0.25">
      <c r="A275">
        <v>1.5147999999999999</v>
      </c>
      <c r="B275">
        <v>0.60499999999999998</v>
      </c>
    </row>
    <row r="276" spans="1:2" x14ac:dyDescent="0.25">
      <c r="A276">
        <v>1.5429999999999999</v>
      </c>
      <c r="B276">
        <v>0.6038</v>
      </c>
    </row>
    <row r="277" spans="1:2" x14ac:dyDescent="0.25">
      <c r="A277">
        <v>1.5718000000000001</v>
      </c>
      <c r="B277">
        <v>0.60260000000000002</v>
      </c>
    </row>
    <row r="278" spans="1:2" x14ac:dyDescent="0.25">
      <c r="A278">
        <v>1.6011</v>
      </c>
      <c r="B278">
        <v>0.60140000000000005</v>
      </c>
    </row>
    <row r="279" spans="1:2" x14ac:dyDescent="0.25">
      <c r="A279">
        <v>1.6309</v>
      </c>
      <c r="B279">
        <v>0.60019999999999996</v>
      </c>
    </row>
    <row r="280" spans="1:2" x14ac:dyDescent="0.25">
      <c r="A280">
        <v>1.6613</v>
      </c>
      <c r="B280">
        <v>0.59889999999999999</v>
      </c>
    </row>
    <row r="281" spans="1:2" x14ac:dyDescent="0.25">
      <c r="A281">
        <v>1.6921999999999999</v>
      </c>
      <c r="B281">
        <v>0.59770000000000001</v>
      </c>
    </row>
    <row r="282" spans="1:2" x14ac:dyDescent="0.25">
      <c r="A282">
        <v>1.7237</v>
      </c>
      <c r="B282">
        <v>0.59640000000000004</v>
      </c>
    </row>
    <row r="283" spans="1:2" x14ac:dyDescent="0.25">
      <c r="A283">
        <v>1.7559</v>
      </c>
      <c r="B283">
        <v>0.59509999999999996</v>
      </c>
    </row>
    <row r="284" spans="1:2" x14ac:dyDescent="0.25">
      <c r="A284">
        <v>1.7886</v>
      </c>
      <c r="B284">
        <v>0.59379999999999999</v>
      </c>
    </row>
    <row r="285" spans="1:2" x14ac:dyDescent="0.25">
      <c r="A285">
        <v>1.8219000000000001</v>
      </c>
      <c r="B285">
        <v>0.59250000000000003</v>
      </c>
    </row>
    <row r="286" spans="1:2" x14ac:dyDescent="0.25">
      <c r="A286">
        <v>1.8557999999999999</v>
      </c>
      <c r="B286">
        <v>0.59109999999999996</v>
      </c>
    </row>
    <row r="287" spans="1:2" x14ac:dyDescent="0.25">
      <c r="A287">
        <v>1.8904000000000001</v>
      </c>
      <c r="B287">
        <v>0.58979999999999999</v>
      </c>
    </row>
    <row r="288" spans="1:2" x14ac:dyDescent="0.25">
      <c r="A288">
        <v>1.9256</v>
      </c>
      <c r="B288">
        <v>0.58840000000000003</v>
      </c>
    </row>
    <row r="289" spans="1:2" x14ac:dyDescent="0.25">
      <c r="A289">
        <v>1.9615</v>
      </c>
      <c r="B289">
        <v>0.58709999999999996</v>
      </c>
    </row>
    <row r="290" spans="1:2" x14ac:dyDescent="0.25">
      <c r="A290">
        <v>1.998</v>
      </c>
      <c r="B290">
        <v>0.5857</v>
      </c>
    </row>
    <row r="291" spans="1:2" x14ac:dyDescent="0.25">
      <c r="A291">
        <v>2.0352000000000001</v>
      </c>
      <c r="B291">
        <v>0.58430000000000004</v>
      </c>
    </row>
    <row r="292" spans="1:2" x14ac:dyDescent="0.25">
      <c r="A292">
        <v>2.0731999999999999</v>
      </c>
      <c r="B292">
        <v>0.58289999999999997</v>
      </c>
    </row>
    <row r="293" spans="1:2" x14ac:dyDescent="0.25">
      <c r="A293">
        <v>2.1118000000000001</v>
      </c>
      <c r="B293">
        <v>0.58150000000000002</v>
      </c>
    </row>
    <row r="294" spans="1:2" x14ac:dyDescent="0.25">
      <c r="A294">
        <v>2.1511</v>
      </c>
      <c r="B294">
        <v>0.58009999999999995</v>
      </c>
    </row>
    <row r="295" spans="1:2" x14ac:dyDescent="0.25">
      <c r="A295">
        <v>2.1911999999999998</v>
      </c>
      <c r="B295">
        <v>0.5786</v>
      </c>
    </row>
    <row r="296" spans="1:2" x14ac:dyDescent="0.25">
      <c r="A296">
        <v>2.2320000000000002</v>
      </c>
      <c r="B296">
        <v>0.57720000000000005</v>
      </c>
    </row>
    <row r="297" spans="1:2" x14ac:dyDescent="0.25">
      <c r="A297">
        <v>2.2736000000000001</v>
      </c>
      <c r="B297">
        <v>0.57579999999999998</v>
      </c>
    </row>
    <row r="298" spans="1:2" x14ac:dyDescent="0.25">
      <c r="A298">
        <v>2.3159999999999998</v>
      </c>
      <c r="B298">
        <v>0.57430000000000003</v>
      </c>
    </row>
    <row r="299" spans="1:2" x14ac:dyDescent="0.25">
      <c r="A299">
        <v>2.3591000000000002</v>
      </c>
      <c r="B299">
        <v>0.57289999999999996</v>
      </c>
    </row>
    <row r="300" spans="1:2" x14ac:dyDescent="0.25">
      <c r="A300">
        <v>2.403</v>
      </c>
      <c r="B300">
        <v>0.57140000000000002</v>
      </c>
    </row>
    <row r="301" spans="1:2" x14ac:dyDescent="0.25">
      <c r="A301">
        <v>2.4478</v>
      </c>
      <c r="B301">
        <v>0.56999999999999995</v>
      </c>
    </row>
    <row r="302" spans="1:2" x14ac:dyDescent="0.25">
      <c r="A302">
        <v>2.4933999999999998</v>
      </c>
      <c r="B302">
        <v>0.56850000000000001</v>
      </c>
    </row>
    <row r="303" spans="1:2" x14ac:dyDescent="0.25">
      <c r="A303">
        <v>2.5398999999999998</v>
      </c>
      <c r="B303">
        <v>0.56699999999999995</v>
      </c>
    </row>
    <row r="304" spans="1:2" x14ac:dyDescent="0.25">
      <c r="A304">
        <v>2.5872000000000002</v>
      </c>
      <c r="B304">
        <v>0.56559999999999999</v>
      </c>
    </row>
    <row r="305" spans="1:2" x14ac:dyDescent="0.25">
      <c r="A305">
        <v>2.6354000000000002</v>
      </c>
      <c r="B305">
        <v>0.56410000000000005</v>
      </c>
    </row>
    <row r="306" spans="1:2" x14ac:dyDescent="0.25">
      <c r="A306">
        <v>2.6844999999999999</v>
      </c>
      <c r="B306">
        <v>0.56259999999999999</v>
      </c>
    </row>
    <row r="307" spans="1:2" x14ac:dyDescent="0.25">
      <c r="A307">
        <v>2.7345000000000002</v>
      </c>
      <c r="B307">
        <v>0.56120000000000003</v>
      </c>
    </row>
    <row r="308" spans="1:2" x14ac:dyDescent="0.25">
      <c r="A308">
        <v>2.7854000000000001</v>
      </c>
      <c r="B308">
        <v>0.55969999999999998</v>
      </c>
    </row>
    <row r="309" spans="1:2" x14ac:dyDescent="0.25">
      <c r="A309">
        <v>2.8372999999999999</v>
      </c>
      <c r="B309">
        <v>0.55820000000000003</v>
      </c>
    </row>
    <row r="310" spans="1:2" x14ac:dyDescent="0.25">
      <c r="A310">
        <v>2.8902000000000001</v>
      </c>
      <c r="B310">
        <v>0.55679999999999996</v>
      </c>
    </row>
    <row r="311" spans="1:2" x14ac:dyDescent="0.25">
      <c r="A311">
        <v>2.944</v>
      </c>
      <c r="B311">
        <v>0.55530000000000002</v>
      </c>
    </row>
    <row r="312" spans="1:2" x14ac:dyDescent="0.25">
      <c r="A312">
        <v>2.9988000000000001</v>
      </c>
      <c r="B312">
        <v>0.55379999999999996</v>
      </c>
    </row>
    <row r="313" spans="1:2" x14ac:dyDescent="0.25">
      <c r="A313">
        <v>3.0547</v>
      </c>
      <c r="B313">
        <v>0.5524</v>
      </c>
    </row>
    <row r="314" spans="1:2" x14ac:dyDescent="0.25">
      <c r="A314">
        <v>3.1116000000000001</v>
      </c>
      <c r="B314">
        <v>0.55089999999999995</v>
      </c>
    </row>
    <row r="315" spans="1:2" x14ac:dyDescent="0.25">
      <c r="A315">
        <v>3.1696</v>
      </c>
      <c r="B315">
        <v>0.5494</v>
      </c>
    </row>
    <row r="316" spans="1:2" x14ac:dyDescent="0.25">
      <c r="A316">
        <v>3.2286000000000001</v>
      </c>
      <c r="B316">
        <v>0.54800000000000004</v>
      </c>
    </row>
    <row r="317" spans="1:2" x14ac:dyDescent="0.25">
      <c r="A317">
        <v>3.2888000000000002</v>
      </c>
      <c r="B317">
        <v>0.54649999999999999</v>
      </c>
    </row>
    <row r="318" spans="1:2" x14ac:dyDescent="0.25">
      <c r="A318">
        <v>3.35</v>
      </c>
      <c r="B318">
        <v>0.54510000000000003</v>
      </c>
    </row>
    <row r="319" spans="1:2" x14ac:dyDescent="0.25">
      <c r="A319">
        <v>3.4123999999999999</v>
      </c>
      <c r="B319">
        <v>0.54359999999999997</v>
      </c>
    </row>
    <row r="320" spans="1:2" x14ac:dyDescent="0.25">
      <c r="A320">
        <v>3.476</v>
      </c>
      <c r="B320">
        <v>0.54220000000000002</v>
      </c>
    </row>
    <row r="321" spans="1:2" x14ac:dyDescent="0.25">
      <c r="A321">
        <v>3.5407999999999999</v>
      </c>
      <c r="B321">
        <v>0.54069999999999996</v>
      </c>
    </row>
    <row r="322" spans="1:2" x14ac:dyDescent="0.25">
      <c r="A322">
        <v>3.6067</v>
      </c>
      <c r="B322">
        <v>0.5393</v>
      </c>
    </row>
    <row r="323" spans="1:2" x14ac:dyDescent="0.25">
      <c r="A323">
        <v>3.6739000000000002</v>
      </c>
      <c r="B323">
        <v>0.53779999999999994</v>
      </c>
    </row>
    <row r="324" spans="1:2" x14ac:dyDescent="0.25">
      <c r="A324">
        <v>3.7423999999999999</v>
      </c>
      <c r="B324">
        <v>0.53639999999999999</v>
      </c>
    </row>
    <row r="325" spans="1:2" x14ac:dyDescent="0.25">
      <c r="A325">
        <v>3.8121</v>
      </c>
      <c r="B325">
        <v>0.53500000000000003</v>
      </c>
    </row>
    <row r="326" spans="1:2" x14ac:dyDescent="0.25">
      <c r="A326">
        <v>3.8831000000000002</v>
      </c>
      <c r="B326">
        <v>0.53349999999999997</v>
      </c>
    </row>
    <row r="327" spans="1:2" x14ac:dyDescent="0.25">
      <c r="A327">
        <v>3.9554</v>
      </c>
      <c r="B327">
        <v>0.53210000000000002</v>
      </c>
    </row>
    <row r="328" spans="1:2" x14ac:dyDescent="0.25">
      <c r="A328">
        <v>4.0290999999999997</v>
      </c>
      <c r="B328">
        <v>0.53069999999999995</v>
      </c>
    </row>
    <row r="329" spans="1:2" x14ac:dyDescent="0.25">
      <c r="A329">
        <v>4.1041999999999996</v>
      </c>
      <c r="B329">
        <v>0.52929999999999999</v>
      </c>
    </row>
    <row r="330" spans="1:2" x14ac:dyDescent="0.25">
      <c r="A330">
        <v>4.1806000000000001</v>
      </c>
      <c r="B330">
        <v>0.52790000000000004</v>
      </c>
    </row>
    <row r="331" spans="1:2" x14ac:dyDescent="0.25">
      <c r="A331">
        <v>4.2584999999999997</v>
      </c>
      <c r="B331">
        <v>0.52649999999999997</v>
      </c>
    </row>
    <row r="332" spans="1:2" x14ac:dyDescent="0.25">
      <c r="A332">
        <v>4.3379000000000003</v>
      </c>
      <c r="B332">
        <v>0.52510000000000001</v>
      </c>
    </row>
    <row r="333" spans="1:2" x14ac:dyDescent="0.25">
      <c r="A333">
        <v>4.4187000000000003</v>
      </c>
      <c r="B333">
        <v>0.52370000000000005</v>
      </c>
    </row>
    <row r="334" spans="1:2" x14ac:dyDescent="0.25">
      <c r="A334">
        <v>4.5010000000000003</v>
      </c>
      <c r="B334">
        <v>0.52229999999999999</v>
      </c>
    </row>
    <row r="335" spans="1:2" x14ac:dyDescent="0.25">
      <c r="A335">
        <v>4.5848000000000004</v>
      </c>
      <c r="B335">
        <v>0.52100000000000002</v>
      </c>
    </row>
    <row r="336" spans="1:2" x14ac:dyDescent="0.25">
      <c r="A336">
        <v>4.6702000000000004</v>
      </c>
      <c r="B336">
        <v>0.51959999999999995</v>
      </c>
    </row>
    <row r="337" spans="1:2" x14ac:dyDescent="0.25">
      <c r="A337">
        <v>4.7572000000000001</v>
      </c>
      <c r="B337">
        <v>0.51819999999999999</v>
      </c>
    </row>
    <row r="338" spans="1:2" x14ac:dyDescent="0.25">
      <c r="A338">
        <v>4.8459000000000003</v>
      </c>
      <c r="B338">
        <v>0.51690000000000003</v>
      </c>
    </row>
    <row r="339" spans="1:2" x14ac:dyDescent="0.25">
      <c r="A339">
        <v>4.9360999999999997</v>
      </c>
      <c r="B339">
        <v>0.51549999999999996</v>
      </c>
    </row>
    <row r="340" spans="1:2" x14ac:dyDescent="0.25">
      <c r="A340">
        <v>5.0281000000000002</v>
      </c>
      <c r="B340">
        <v>0.51419999999999999</v>
      </c>
    </row>
    <row r="341" spans="1:2" x14ac:dyDescent="0.25">
      <c r="A341">
        <v>5.1218000000000004</v>
      </c>
      <c r="B341">
        <v>0.51290000000000002</v>
      </c>
    </row>
    <row r="342" spans="1:2" x14ac:dyDescent="0.25">
      <c r="A342">
        <v>5.2172000000000001</v>
      </c>
      <c r="B342">
        <v>0.51160000000000005</v>
      </c>
    </row>
    <row r="343" spans="1:2" x14ac:dyDescent="0.25">
      <c r="A343">
        <v>5.3144</v>
      </c>
      <c r="B343">
        <v>0.51019999999999999</v>
      </c>
    </row>
    <row r="344" spans="1:2" x14ac:dyDescent="0.25">
      <c r="A344">
        <v>5.4134000000000002</v>
      </c>
      <c r="B344">
        <v>0.50890000000000002</v>
      </c>
    </row>
    <row r="345" spans="1:2" x14ac:dyDescent="0.25">
      <c r="A345">
        <v>5.5141999999999998</v>
      </c>
      <c r="B345">
        <v>0.50760000000000005</v>
      </c>
    </row>
    <row r="346" spans="1:2" x14ac:dyDescent="0.25">
      <c r="A346">
        <v>5.6169000000000002</v>
      </c>
      <c r="B346">
        <v>0.50629999999999997</v>
      </c>
    </row>
    <row r="347" spans="1:2" x14ac:dyDescent="0.25">
      <c r="A347">
        <v>5.7215999999999996</v>
      </c>
      <c r="B347">
        <v>0.505</v>
      </c>
    </row>
    <row r="348" spans="1:2" x14ac:dyDescent="0.25">
      <c r="A348">
        <v>5.8281999999999998</v>
      </c>
      <c r="B348">
        <v>0.50380000000000003</v>
      </c>
    </row>
    <row r="349" spans="1:2" x14ac:dyDescent="0.25">
      <c r="A349">
        <v>5.9367000000000001</v>
      </c>
      <c r="B349">
        <v>0.50249999999999995</v>
      </c>
    </row>
    <row r="350" spans="1:2" x14ac:dyDescent="0.25">
      <c r="A350">
        <v>6.0472999999999999</v>
      </c>
      <c r="B350">
        <v>0.50119999999999998</v>
      </c>
    </row>
    <row r="351" spans="1:2" x14ac:dyDescent="0.25">
      <c r="A351">
        <v>6.16</v>
      </c>
      <c r="B351">
        <v>0.5</v>
      </c>
    </row>
    <row r="352" spans="1:2" x14ac:dyDescent="0.25">
      <c r="A352">
        <v>6.2747000000000002</v>
      </c>
      <c r="B352">
        <v>0.49869999999999998</v>
      </c>
    </row>
    <row r="353" spans="1:2" x14ac:dyDescent="0.25">
      <c r="A353">
        <v>6.3916000000000004</v>
      </c>
      <c r="B353">
        <v>0.4975</v>
      </c>
    </row>
    <row r="354" spans="1:2" x14ac:dyDescent="0.25">
      <c r="A354">
        <v>6.5106999999999999</v>
      </c>
      <c r="B354">
        <v>0.49619999999999997</v>
      </c>
    </row>
    <row r="355" spans="1:2" x14ac:dyDescent="0.25">
      <c r="A355">
        <v>6.6319999999999997</v>
      </c>
      <c r="B355">
        <v>0.495</v>
      </c>
    </row>
    <row r="356" spans="1:2" x14ac:dyDescent="0.25">
      <c r="A356">
        <v>6.7554999999999996</v>
      </c>
      <c r="B356">
        <v>0.49380000000000002</v>
      </c>
    </row>
    <row r="357" spans="1:2" x14ac:dyDescent="0.25">
      <c r="A357">
        <v>6.8814000000000002</v>
      </c>
      <c r="B357">
        <v>0.49259999999999998</v>
      </c>
    </row>
    <row r="358" spans="1:2" x14ac:dyDescent="0.25">
      <c r="A358">
        <v>7.0095999999999998</v>
      </c>
      <c r="B358">
        <v>0.4914</v>
      </c>
    </row>
    <row r="359" spans="1:2" x14ac:dyDescent="0.25">
      <c r="A359">
        <v>7.1402000000000001</v>
      </c>
      <c r="B359">
        <v>0.49020000000000002</v>
      </c>
    </row>
    <row r="360" spans="1:2" x14ac:dyDescent="0.25">
      <c r="A360">
        <v>7.2732000000000001</v>
      </c>
      <c r="B360">
        <v>0.48899999999999999</v>
      </c>
    </row>
    <row r="361" spans="1:2" x14ac:dyDescent="0.25">
      <c r="A361">
        <v>7.4086999999999996</v>
      </c>
      <c r="B361">
        <v>0.48780000000000001</v>
      </c>
    </row>
    <row r="362" spans="1:2" x14ac:dyDescent="0.25">
      <c r="A362">
        <v>7.5467000000000004</v>
      </c>
      <c r="B362">
        <v>0.48659999999999998</v>
      </c>
    </row>
    <row r="363" spans="1:2" x14ac:dyDescent="0.25">
      <c r="A363">
        <v>7.6872999999999996</v>
      </c>
      <c r="B363">
        <v>0.48549999999999999</v>
      </c>
    </row>
    <row r="364" spans="1:2" x14ac:dyDescent="0.25">
      <c r="A364">
        <v>7.8304999999999998</v>
      </c>
      <c r="B364">
        <v>0.48430000000000001</v>
      </c>
    </row>
    <row r="365" spans="1:2" x14ac:dyDescent="0.25">
      <c r="A365">
        <v>7.9763000000000002</v>
      </c>
      <c r="B365">
        <v>0.48309999999999997</v>
      </c>
    </row>
    <row r="366" spans="1:2" x14ac:dyDescent="0.25">
      <c r="A366">
        <v>8.1249000000000002</v>
      </c>
      <c r="B366">
        <v>0.48199999999999998</v>
      </c>
    </row>
    <row r="367" spans="1:2" x14ac:dyDescent="0.25">
      <c r="A367">
        <v>8.2763000000000009</v>
      </c>
      <c r="B367">
        <v>0.48089999999999999</v>
      </c>
    </row>
    <row r="368" spans="1:2" x14ac:dyDescent="0.25">
      <c r="A368">
        <v>8.4305000000000003</v>
      </c>
      <c r="B368">
        <v>0.47970000000000002</v>
      </c>
    </row>
    <row r="369" spans="1:2" x14ac:dyDescent="0.25">
      <c r="A369">
        <v>8.5875000000000004</v>
      </c>
      <c r="B369">
        <v>0.47860000000000003</v>
      </c>
    </row>
    <row r="370" spans="1:2" x14ac:dyDescent="0.25">
      <c r="A370">
        <v>8.7475000000000005</v>
      </c>
      <c r="B370">
        <v>0.47749999999999998</v>
      </c>
    </row>
    <row r="371" spans="1:2" x14ac:dyDescent="0.25">
      <c r="A371">
        <v>8.9105000000000008</v>
      </c>
      <c r="B371">
        <v>0.47639999999999999</v>
      </c>
    </row>
    <row r="372" spans="1:2" x14ac:dyDescent="0.25">
      <c r="A372">
        <v>9.0763999999999996</v>
      </c>
      <c r="B372">
        <v>0.4753</v>
      </c>
    </row>
    <row r="373" spans="1:2" x14ac:dyDescent="0.25">
      <c r="A373">
        <v>9.2454999999999998</v>
      </c>
      <c r="B373">
        <v>0.47420000000000001</v>
      </c>
    </row>
    <row r="374" spans="1:2" x14ac:dyDescent="0.25">
      <c r="A374">
        <v>9.4177999999999997</v>
      </c>
      <c r="B374">
        <v>0.47310000000000002</v>
      </c>
    </row>
    <row r="375" spans="1:2" x14ac:dyDescent="0.25">
      <c r="A375">
        <v>9.5931999999999995</v>
      </c>
      <c r="B375">
        <v>0.47210000000000002</v>
      </c>
    </row>
    <row r="376" spans="1:2" x14ac:dyDescent="0.25">
      <c r="A376">
        <v>9.7719000000000005</v>
      </c>
      <c r="B376">
        <v>0.47099999999999997</v>
      </c>
    </row>
    <row r="377" spans="1:2" x14ac:dyDescent="0.25">
      <c r="A377">
        <v>9.9540000000000006</v>
      </c>
      <c r="B377">
        <v>0.46989999999999998</v>
      </c>
    </row>
    <row r="378" spans="1:2" x14ac:dyDescent="0.25">
      <c r="A378">
        <v>10.1394</v>
      </c>
      <c r="B378">
        <v>0.46889999999999998</v>
      </c>
    </row>
    <row r="379" spans="1:2" x14ac:dyDescent="0.25">
      <c r="A379">
        <v>10.3283</v>
      </c>
      <c r="B379">
        <v>0.46779999999999999</v>
      </c>
    </row>
    <row r="380" spans="1:2" x14ac:dyDescent="0.25">
      <c r="A380">
        <v>10.5207</v>
      </c>
      <c r="B380">
        <v>0.46679999999999999</v>
      </c>
    </row>
    <row r="381" spans="1:2" x14ac:dyDescent="0.25">
      <c r="A381">
        <v>10.716699999999999</v>
      </c>
      <c r="B381">
        <v>0.46579999999999999</v>
      </c>
    </row>
    <row r="382" spans="1:2" x14ac:dyDescent="0.25">
      <c r="A382">
        <v>10.9163</v>
      </c>
      <c r="B382">
        <v>0.4647</v>
      </c>
    </row>
    <row r="383" spans="1:2" x14ac:dyDescent="0.25">
      <c r="A383">
        <v>11.1197</v>
      </c>
      <c r="B383">
        <v>0.4637</v>
      </c>
    </row>
    <row r="384" spans="1:2" x14ac:dyDescent="0.25">
      <c r="A384">
        <v>11.3268</v>
      </c>
      <c r="B384">
        <v>0.4627</v>
      </c>
    </row>
    <row r="385" spans="1:2" x14ac:dyDescent="0.25">
      <c r="A385">
        <v>11.537800000000001</v>
      </c>
      <c r="B385">
        <v>0.4617</v>
      </c>
    </row>
    <row r="386" spans="1:2" x14ac:dyDescent="0.25">
      <c r="A386">
        <v>11.752800000000001</v>
      </c>
      <c r="B386">
        <v>0.4607</v>
      </c>
    </row>
    <row r="387" spans="1:2" x14ac:dyDescent="0.25">
      <c r="A387">
        <v>11.9717</v>
      </c>
      <c r="B387">
        <v>0.4597</v>
      </c>
    </row>
    <row r="388" spans="1:2" x14ac:dyDescent="0.25">
      <c r="A388">
        <v>12.194699999999999</v>
      </c>
      <c r="B388">
        <v>0.4587</v>
      </c>
    </row>
    <row r="389" spans="1:2" x14ac:dyDescent="0.25">
      <c r="A389">
        <v>12.421900000000001</v>
      </c>
      <c r="B389">
        <v>0.45779999999999998</v>
      </c>
    </row>
    <row r="390" spans="1:2" x14ac:dyDescent="0.25">
      <c r="A390">
        <v>12.6533</v>
      </c>
      <c r="B390">
        <v>0.45679999999999998</v>
      </c>
    </row>
    <row r="391" spans="1:2" x14ac:dyDescent="0.25">
      <c r="A391">
        <v>12.888999999999999</v>
      </c>
      <c r="B391">
        <v>0.45579999999999998</v>
      </c>
    </row>
    <row r="392" spans="1:2" x14ac:dyDescent="0.25">
      <c r="A392">
        <v>13.129099999999999</v>
      </c>
      <c r="B392">
        <v>0.45490000000000003</v>
      </c>
    </row>
    <row r="393" spans="1:2" x14ac:dyDescent="0.25">
      <c r="A393">
        <v>13.373699999999999</v>
      </c>
      <c r="B393">
        <v>0.45390000000000003</v>
      </c>
    </row>
    <row r="394" spans="1:2" x14ac:dyDescent="0.25">
      <c r="A394">
        <v>13.6229</v>
      </c>
      <c r="B394">
        <v>0.45300000000000001</v>
      </c>
    </row>
    <row r="395" spans="1:2" x14ac:dyDescent="0.25">
      <c r="A395">
        <v>13.8766</v>
      </c>
      <c r="B395">
        <v>0.45200000000000001</v>
      </c>
    </row>
    <row r="396" spans="1:2" x14ac:dyDescent="0.25">
      <c r="A396">
        <v>14.135199999999999</v>
      </c>
      <c r="B396">
        <v>0.4511</v>
      </c>
    </row>
    <row r="397" spans="1:2" x14ac:dyDescent="0.25">
      <c r="A397">
        <v>14.3985</v>
      </c>
      <c r="B397">
        <v>0.45019999999999999</v>
      </c>
    </row>
    <row r="398" spans="1:2" x14ac:dyDescent="0.25">
      <c r="A398">
        <v>14.666700000000001</v>
      </c>
      <c r="B398">
        <v>0.44929999999999998</v>
      </c>
    </row>
    <row r="399" spans="1:2" x14ac:dyDescent="0.25">
      <c r="A399">
        <v>14.9399</v>
      </c>
      <c r="B399">
        <v>0.44840000000000002</v>
      </c>
    </row>
    <row r="400" spans="1:2" x14ac:dyDescent="0.25">
      <c r="A400">
        <v>15.218299999999999</v>
      </c>
      <c r="B400">
        <v>0.44750000000000001</v>
      </c>
    </row>
    <row r="401" spans="1:2" x14ac:dyDescent="0.25">
      <c r="A401">
        <v>15.501799999999999</v>
      </c>
      <c r="B401">
        <v>0.4466</v>
      </c>
    </row>
    <row r="402" spans="1:2" x14ac:dyDescent="0.25">
      <c r="A402">
        <v>15.7905</v>
      </c>
      <c r="B402">
        <v>0.44569999999999999</v>
      </c>
    </row>
    <row r="403" spans="1:2" x14ac:dyDescent="0.25">
      <c r="A403">
        <v>16.084700000000002</v>
      </c>
      <c r="B403">
        <v>0.44479999999999997</v>
      </c>
    </row>
    <row r="404" spans="1:2" x14ac:dyDescent="0.25">
      <c r="A404">
        <v>16.3843</v>
      </c>
      <c r="B404">
        <v>0.44390000000000002</v>
      </c>
    </row>
    <row r="405" spans="1:2" x14ac:dyDescent="0.25">
      <c r="A405">
        <v>16.689599999999999</v>
      </c>
      <c r="B405">
        <v>0.443</v>
      </c>
    </row>
    <row r="406" spans="1:2" x14ac:dyDescent="0.25">
      <c r="A406">
        <v>17.000499999999999</v>
      </c>
      <c r="B406">
        <v>0.44219999999999998</v>
      </c>
    </row>
    <row r="407" spans="1:2" x14ac:dyDescent="0.25">
      <c r="A407">
        <v>17.3172</v>
      </c>
      <c r="B407">
        <v>0.44130000000000003</v>
      </c>
    </row>
    <row r="408" spans="1:2" x14ac:dyDescent="0.25">
      <c r="A408">
        <v>17.639800000000001</v>
      </c>
      <c r="B408">
        <v>0.44040000000000001</v>
      </c>
    </row>
    <row r="409" spans="1:2" x14ac:dyDescent="0.25">
      <c r="A409">
        <v>17.968399999999999</v>
      </c>
      <c r="B409">
        <v>0.43959999999999999</v>
      </c>
    </row>
    <row r="410" spans="1:2" x14ac:dyDescent="0.25">
      <c r="A410">
        <v>18.303100000000001</v>
      </c>
      <c r="B410">
        <v>0.43880000000000002</v>
      </c>
    </row>
    <row r="411" spans="1:2" x14ac:dyDescent="0.25">
      <c r="A411">
        <v>18.644100000000002</v>
      </c>
      <c r="B411">
        <v>0.43790000000000001</v>
      </c>
    </row>
    <row r="412" spans="1:2" x14ac:dyDescent="0.25">
      <c r="A412">
        <v>18.991399999999999</v>
      </c>
      <c r="B412">
        <v>0.43709999999999999</v>
      </c>
    </row>
    <row r="413" spans="1:2" x14ac:dyDescent="0.25">
      <c r="A413">
        <v>19.345199999999998</v>
      </c>
      <c r="B413">
        <v>0.43630000000000002</v>
      </c>
    </row>
    <row r="414" spans="1:2" x14ac:dyDescent="0.25">
      <c r="A414">
        <v>19.7056</v>
      </c>
      <c r="B414">
        <v>0.43540000000000001</v>
      </c>
    </row>
    <row r="415" spans="1:2" x14ac:dyDescent="0.25">
      <c r="A415">
        <v>20.072700000000001</v>
      </c>
      <c r="B415">
        <v>0.43459999999999999</v>
      </c>
    </row>
    <row r="416" spans="1:2" x14ac:dyDescent="0.25">
      <c r="A416">
        <v>20.4466</v>
      </c>
      <c r="B416">
        <v>0.43380000000000002</v>
      </c>
    </row>
    <row r="417" spans="1:2" x14ac:dyDescent="0.25">
      <c r="A417">
        <v>20.827500000000001</v>
      </c>
      <c r="B417">
        <v>0.433</v>
      </c>
    </row>
    <row r="418" spans="1:2" x14ac:dyDescent="0.25">
      <c r="A418">
        <v>21.215499999999999</v>
      </c>
      <c r="B418">
        <v>0.43219999999999997</v>
      </c>
    </row>
    <row r="419" spans="1:2" x14ac:dyDescent="0.25">
      <c r="A419">
        <v>21.610700000000001</v>
      </c>
      <c r="B419">
        <v>0.43140000000000001</v>
      </c>
    </row>
    <row r="420" spans="1:2" x14ac:dyDescent="0.25">
      <c r="A420">
        <v>22.013300000000001</v>
      </c>
      <c r="B420">
        <v>0.43059999999999998</v>
      </c>
    </row>
    <row r="421" spans="1:2" x14ac:dyDescent="0.25">
      <c r="A421">
        <v>22.423400000000001</v>
      </c>
      <c r="B421">
        <v>0.42980000000000002</v>
      </c>
    </row>
    <row r="422" spans="1:2" x14ac:dyDescent="0.25">
      <c r="A422">
        <v>22.841100000000001</v>
      </c>
      <c r="B422">
        <v>0.42909999999999998</v>
      </c>
    </row>
    <row r="423" spans="1:2" x14ac:dyDescent="0.25">
      <c r="A423">
        <v>23.2666</v>
      </c>
      <c r="B423">
        <v>0.42830000000000001</v>
      </c>
    </row>
    <row r="424" spans="1:2" x14ac:dyDescent="0.25">
      <c r="A424">
        <v>23.700099999999999</v>
      </c>
      <c r="B424">
        <v>0.42749999999999999</v>
      </c>
    </row>
    <row r="425" spans="1:2" x14ac:dyDescent="0.25">
      <c r="A425">
        <v>24.1416</v>
      </c>
      <c r="B425">
        <v>0.42680000000000001</v>
      </c>
    </row>
    <row r="426" spans="1:2" x14ac:dyDescent="0.25">
      <c r="A426">
        <v>24.5913</v>
      </c>
      <c r="B426">
        <v>0.42599999999999999</v>
      </c>
    </row>
    <row r="427" spans="1:2" x14ac:dyDescent="0.25">
      <c r="A427">
        <v>25.049399999999999</v>
      </c>
      <c r="B427">
        <v>0.42520000000000002</v>
      </c>
    </row>
    <row r="428" spans="1:2" x14ac:dyDescent="0.25">
      <c r="A428">
        <v>25.516100000000002</v>
      </c>
      <c r="B428">
        <v>0.42449999999999999</v>
      </c>
    </row>
    <row r="429" spans="1:2" x14ac:dyDescent="0.25">
      <c r="A429">
        <v>25.991399999999999</v>
      </c>
      <c r="B429">
        <v>0.42370000000000002</v>
      </c>
    </row>
    <row r="430" spans="1:2" x14ac:dyDescent="0.25">
      <c r="A430">
        <v>26.4756</v>
      </c>
      <c r="B430">
        <v>0.42299999999999999</v>
      </c>
    </row>
    <row r="431" spans="1:2" x14ac:dyDescent="0.25">
      <c r="A431">
        <v>26.968800000000002</v>
      </c>
      <c r="B431">
        <v>0.42230000000000001</v>
      </c>
    </row>
    <row r="432" spans="1:2" x14ac:dyDescent="0.25">
      <c r="A432">
        <v>27.4712</v>
      </c>
      <c r="B432">
        <v>0.42149999999999999</v>
      </c>
    </row>
    <row r="433" spans="1:2" x14ac:dyDescent="0.25">
      <c r="A433">
        <v>27.983000000000001</v>
      </c>
      <c r="B433">
        <v>0.42080000000000001</v>
      </c>
    </row>
    <row r="434" spans="1:2" x14ac:dyDescent="0.25">
      <c r="A434">
        <v>28.504300000000001</v>
      </c>
      <c r="B434">
        <v>0.42009999999999997</v>
      </c>
    </row>
    <row r="435" spans="1:2" x14ac:dyDescent="0.25">
      <c r="A435">
        <v>29.035299999999999</v>
      </c>
      <c r="B435">
        <v>0.4194</v>
      </c>
    </row>
    <row r="436" spans="1:2" x14ac:dyDescent="0.25">
      <c r="A436">
        <v>29.5762</v>
      </c>
      <c r="B436">
        <v>0.41870000000000002</v>
      </c>
    </row>
    <row r="437" spans="1:2" x14ac:dyDescent="0.25">
      <c r="A437">
        <v>30.127099999999999</v>
      </c>
      <c r="B437">
        <v>0.41799999999999998</v>
      </c>
    </row>
    <row r="438" spans="1:2" x14ac:dyDescent="0.25">
      <c r="A438">
        <v>30.688400000000001</v>
      </c>
      <c r="B438">
        <v>0.4173</v>
      </c>
    </row>
    <row r="439" spans="1:2" x14ac:dyDescent="0.25">
      <c r="A439">
        <v>31.260100000000001</v>
      </c>
      <c r="B439">
        <v>0.41660000000000003</v>
      </c>
    </row>
    <row r="440" spans="1:2" x14ac:dyDescent="0.25">
      <c r="A440">
        <v>31.842400000000001</v>
      </c>
      <c r="B440">
        <v>0.41589999999999999</v>
      </c>
    </row>
    <row r="441" spans="1:2" x14ac:dyDescent="0.25">
      <c r="A441">
        <v>32.435600000000001</v>
      </c>
      <c r="B441">
        <v>0.41520000000000001</v>
      </c>
    </row>
    <row r="442" spans="1:2" x14ac:dyDescent="0.25">
      <c r="A442">
        <v>33.039900000000003</v>
      </c>
      <c r="B442">
        <v>0.41449999999999998</v>
      </c>
    </row>
    <row r="443" spans="1:2" x14ac:dyDescent="0.25">
      <c r="A443">
        <v>33.655299999999997</v>
      </c>
      <c r="B443">
        <v>0.4138</v>
      </c>
    </row>
    <row r="444" spans="1:2" x14ac:dyDescent="0.25">
      <c r="A444">
        <v>34.282299999999999</v>
      </c>
      <c r="B444">
        <v>0.41310000000000002</v>
      </c>
    </row>
    <row r="445" spans="1:2" x14ac:dyDescent="0.25">
      <c r="A445">
        <v>34.920999999999999</v>
      </c>
      <c r="B445">
        <v>0.41249999999999998</v>
      </c>
    </row>
    <row r="446" spans="1:2" x14ac:dyDescent="0.25">
      <c r="A446">
        <v>35.5715</v>
      </c>
      <c r="B446">
        <v>0.4118</v>
      </c>
    </row>
    <row r="447" spans="1:2" x14ac:dyDescent="0.25">
      <c r="A447">
        <v>36.234200000000001</v>
      </c>
      <c r="B447">
        <v>0.41110000000000002</v>
      </c>
    </row>
    <row r="448" spans="1:2" x14ac:dyDescent="0.25">
      <c r="A448">
        <v>36.909199999999998</v>
      </c>
      <c r="B448">
        <v>0.41049999999999998</v>
      </c>
    </row>
    <row r="449" spans="1:2" x14ac:dyDescent="0.25">
      <c r="A449">
        <v>37.596699999999998</v>
      </c>
      <c r="B449">
        <v>0.4098</v>
      </c>
    </row>
    <row r="450" spans="1:2" x14ac:dyDescent="0.25">
      <c r="A450">
        <v>38.2971</v>
      </c>
      <c r="B450">
        <v>0.40920000000000001</v>
      </c>
    </row>
    <row r="451" spans="1:2" x14ac:dyDescent="0.25">
      <c r="A451">
        <v>39.010599999999997</v>
      </c>
      <c r="B451">
        <v>0.40849999999999997</v>
      </c>
    </row>
    <row r="452" spans="1:2" x14ac:dyDescent="0.25">
      <c r="A452">
        <v>39.737299999999998</v>
      </c>
      <c r="B452">
        <v>0.40789999999999998</v>
      </c>
    </row>
    <row r="453" spans="1:2" x14ac:dyDescent="0.25">
      <c r="A453">
        <v>40.477600000000002</v>
      </c>
      <c r="B453">
        <v>0.4073</v>
      </c>
    </row>
    <row r="454" spans="1:2" x14ac:dyDescent="0.25">
      <c r="A454">
        <v>41.2316</v>
      </c>
      <c r="B454">
        <v>0.40660000000000002</v>
      </c>
    </row>
    <row r="455" spans="1:2" x14ac:dyDescent="0.25">
      <c r="A455">
        <v>41.999699999999997</v>
      </c>
      <c r="B455">
        <v>0.40600000000000003</v>
      </c>
    </row>
    <row r="456" spans="1:2" x14ac:dyDescent="0.25">
      <c r="A456">
        <v>42.7821</v>
      </c>
      <c r="B456">
        <v>0.40539999999999998</v>
      </c>
    </row>
    <row r="457" spans="1:2" x14ac:dyDescent="0.25">
      <c r="A457">
        <v>43.579099999999997</v>
      </c>
      <c r="B457">
        <v>0.4047</v>
      </c>
    </row>
    <row r="458" spans="1:2" x14ac:dyDescent="0.25">
      <c r="A458">
        <v>44.390999999999998</v>
      </c>
      <c r="B458">
        <v>0.40410000000000001</v>
      </c>
    </row>
    <row r="459" spans="1:2" x14ac:dyDescent="0.25">
      <c r="A459">
        <v>45.2179</v>
      </c>
      <c r="B459">
        <v>0.40350000000000003</v>
      </c>
    </row>
    <row r="460" spans="1:2" x14ac:dyDescent="0.25">
      <c r="A460">
        <v>46.060299999999998</v>
      </c>
      <c r="B460">
        <v>0.40289999999999998</v>
      </c>
    </row>
    <row r="461" spans="1:2" x14ac:dyDescent="0.25">
      <c r="A461">
        <v>46.918300000000002</v>
      </c>
      <c r="B461">
        <v>0.40229999999999999</v>
      </c>
    </row>
    <row r="462" spans="1:2" x14ac:dyDescent="0.25">
      <c r="A462">
        <v>47.792400000000001</v>
      </c>
      <c r="B462">
        <v>0.4017</v>
      </c>
    </row>
    <row r="463" spans="1:2" x14ac:dyDescent="0.25">
      <c r="A463">
        <v>48.682699999999997</v>
      </c>
      <c r="B463">
        <v>0.40110000000000001</v>
      </c>
    </row>
    <row r="464" spans="1:2" x14ac:dyDescent="0.25">
      <c r="A464">
        <v>49.589599999999997</v>
      </c>
      <c r="B464">
        <v>0.40050000000000002</v>
      </c>
    </row>
    <row r="465" spans="1:2" x14ac:dyDescent="0.25">
      <c r="A465">
        <v>50.513399999999997</v>
      </c>
      <c r="B465">
        <v>0.39989999999999998</v>
      </c>
    </row>
    <row r="466" spans="1:2" x14ac:dyDescent="0.25">
      <c r="A466">
        <v>51.4544</v>
      </c>
      <c r="B466">
        <v>0.39929999999999999</v>
      </c>
    </row>
    <row r="467" spans="1:2" x14ac:dyDescent="0.25">
      <c r="A467">
        <v>52.412999999999997</v>
      </c>
      <c r="B467">
        <v>0.3987</v>
      </c>
    </row>
    <row r="468" spans="1:2" x14ac:dyDescent="0.25">
      <c r="A468">
        <v>53.389400000000002</v>
      </c>
      <c r="B468">
        <v>0.39810000000000001</v>
      </c>
    </row>
    <row r="469" spans="1:2" x14ac:dyDescent="0.25">
      <c r="A469">
        <v>54.384</v>
      </c>
      <c r="B469">
        <v>0.39750000000000002</v>
      </c>
    </row>
    <row r="470" spans="1:2" x14ac:dyDescent="0.25">
      <c r="A470">
        <v>55.397100000000002</v>
      </c>
      <c r="B470">
        <v>0.39689999999999998</v>
      </c>
    </row>
    <row r="471" spans="1:2" x14ac:dyDescent="0.25">
      <c r="A471">
        <v>56.429099999999998</v>
      </c>
      <c r="B471">
        <v>0.39639999999999997</v>
      </c>
    </row>
    <row r="472" spans="1:2" x14ac:dyDescent="0.25">
      <c r="A472">
        <v>57.4803</v>
      </c>
      <c r="B472">
        <v>0.39579999999999999</v>
      </c>
    </row>
    <row r="473" spans="1:2" x14ac:dyDescent="0.25">
      <c r="A473">
        <v>58.551099999999998</v>
      </c>
      <c r="B473">
        <v>0.3952</v>
      </c>
    </row>
    <row r="474" spans="1:2" x14ac:dyDescent="0.25">
      <c r="A474">
        <v>59.641800000000003</v>
      </c>
      <c r="B474">
        <v>0.3947</v>
      </c>
    </row>
    <row r="475" spans="1:2" x14ac:dyDescent="0.25">
      <c r="A475">
        <v>60.752899999999997</v>
      </c>
      <c r="B475">
        <v>0.39410000000000001</v>
      </c>
    </row>
    <row r="476" spans="1:2" x14ac:dyDescent="0.25">
      <c r="A476">
        <v>61.884700000000002</v>
      </c>
      <c r="B476">
        <v>0.39350000000000002</v>
      </c>
    </row>
    <row r="477" spans="1:2" x14ac:dyDescent="0.25">
      <c r="A477">
        <v>63.037500000000001</v>
      </c>
      <c r="B477">
        <v>0.39300000000000002</v>
      </c>
    </row>
    <row r="478" spans="1:2" x14ac:dyDescent="0.25">
      <c r="A478">
        <v>64.2119</v>
      </c>
      <c r="B478">
        <v>0.39240000000000003</v>
      </c>
    </row>
    <row r="479" spans="1:2" x14ac:dyDescent="0.25">
      <c r="A479">
        <v>65.408100000000005</v>
      </c>
      <c r="B479">
        <v>0.39190000000000003</v>
      </c>
    </row>
    <row r="480" spans="1:2" x14ac:dyDescent="0.25">
      <c r="A480">
        <v>66.626499999999993</v>
      </c>
      <c r="B480">
        <v>0.39129999999999998</v>
      </c>
    </row>
    <row r="481" spans="1:2" x14ac:dyDescent="0.25">
      <c r="A481">
        <v>67.867699999999999</v>
      </c>
      <c r="B481">
        <v>0.39079999999999998</v>
      </c>
    </row>
    <row r="482" spans="1:2" x14ac:dyDescent="0.25">
      <c r="A482">
        <v>69.132000000000005</v>
      </c>
      <c r="B482">
        <v>0.39019999999999999</v>
      </c>
    </row>
    <row r="483" spans="1:2" x14ac:dyDescent="0.25">
      <c r="A483">
        <v>70.419899999999998</v>
      </c>
      <c r="B483">
        <v>0.38969999999999999</v>
      </c>
    </row>
    <row r="484" spans="1:2" x14ac:dyDescent="0.25">
      <c r="A484">
        <v>71.731700000000004</v>
      </c>
      <c r="B484">
        <v>0.38919999999999999</v>
      </c>
    </row>
    <row r="485" spans="1:2" x14ac:dyDescent="0.25">
      <c r="A485">
        <v>73.067999999999998</v>
      </c>
      <c r="B485">
        <v>0.3886</v>
      </c>
    </row>
    <row r="486" spans="1:2" x14ac:dyDescent="0.25">
      <c r="A486">
        <v>74.429199999999994</v>
      </c>
      <c r="B486">
        <v>0.3881</v>
      </c>
    </row>
    <row r="487" spans="1:2" x14ac:dyDescent="0.25">
      <c r="A487">
        <v>75.815799999999996</v>
      </c>
      <c r="B487">
        <v>0.3876</v>
      </c>
    </row>
    <row r="488" spans="1:2" x14ac:dyDescent="0.25">
      <c r="A488">
        <v>77.228099999999998</v>
      </c>
      <c r="B488">
        <v>0.38700000000000001</v>
      </c>
    </row>
    <row r="489" spans="1:2" x14ac:dyDescent="0.25">
      <c r="A489">
        <v>78.666799999999995</v>
      </c>
      <c r="B489">
        <v>0.38650000000000001</v>
      </c>
    </row>
    <row r="490" spans="1:2" x14ac:dyDescent="0.25">
      <c r="A490">
        <v>80.132300000000001</v>
      </c>
      <c r="B490">
        <v>0.38600000000000001</v>
      </c>
    </row>
    <row r="491" spans="1:2" x14ac:dyDescent="0.25">
      <c r="A491">
        <v>81.625100000000003</v>
      </c>
      <c r="B491">
        <v>0.38550000000000001</v>
      </c>
    </row>
    <row r="492" spans="1:2" x14ac:dyDescent="0.25">
      <c r="A492">
        <v>83.145700000000005</v>
      </c>
      <c r="B492">
        <v>0.38500000000000001</v>
      </c>
    </row>
    <row r="493" spans="1:2" x14ac:dyDescent="0.25">
      <c r="A493">
        <v>84.694599999999994</v>
      </c>
      <c r="B493">
        <v>0.38450000000000001</v>
      </c>
    </row>
    <row r="494" spans="1:2" x14ac:dyDescent="0.25">
      <c r="A494">
        <v>86.272400000000005</v>
      </c>
      <c r="B494">
        <v>0.38400000000000001</v>
      </c>
    </row>
    <row r="495" spans="1:2" x14ac:dyDescent="0.25">
      <c r="A495">
        <v>87.879499999999993</v>
      </c>
      <c r="B495">
        <v>0.38350000000000001</v>
      </c>
    </row>
    <row r="496" spans="1:2" x14ac:dyDescent="0.25">
      <c r="A496">
        <v>89.516599999999997</v>
      </c>
      <c r="B496">
        <v>0.38290000000000002</v>
      </c>
    </row>
    <row r="497" spans="1:2" x14ac:dyDescent="0.25">
      <c r="A497">
        <v>91.184299999999993</v>
      </c>
      <c r="B497">
        <v>0.38240000000000002</v>
      </c>
    </row>
    <row r="498" spans="1:2" x14ac:dyDescent="0.25">
      <c r="A498">
        <v>92.882900000000006</v>
      </c>
      <c r="B498">
        <v>0.38200000000000001</v>
      </c>
    </row>
    <row r="499" spans="1:2" x14ac:dyDescent="0.25">
      <c r="A499">
        <v>94.613200000000006</v>
      </c>
      <c r="B499">
        <v>0.38150000000000001</v>
      </c>
    </row>
    <row r="500" spans="1:2" x14ac:dyDescent="0.25">
      <c r="A500">
        <v>96.375799999999998</v>
      </c>
      <c r="B500">
        <v>0.38100000000000001</v>
      </c>
    </row>
    <row r="501" spans="1:2" x14ac:dyDescent="0.25">
      <c r="A501">
        <v>98.171199999999999</v>
      </c>
      <c r="B501">
        <v>0.3805</v>
      </c>
    </row>
    <row r="502" spans="1:2" x14ac:dyDescent="0.25">
      <c r="A502">
        <v>100</v>
      </c>
      <c r="B502">
        <v>0.38</v>
      </c>
    </row>
  </sheetData>
  <mergeCells count="3">
    <mergeCell ref="A1:B1"/>
    <mergeCell ref="C1:D1"/>
    <mergeCell ref="E1:F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7"/>
  <sheetViews>
    <sheetView topLeftCell="A16" workbookViewId="0">
      <selection activeCell="D29" sqref="D29"/>
    </sheetView>
  </sheetViews>
  <sheetFormatPr defaultRowHeight="15" x14ac:dyDescent="0.25"/>
  <sheetData>
    <row r="1" spans="1:22" x14ac:dyDescent="0.25">
      <c r="A1" t="s">
        <v>12</v>
      </c>
      <c r="B1">
        <v>-1</v>
      </c>
      <c r="C1">
        <v>-0.9</v>
      </c>
      <c r="D1">
        <v>-0.8</v>
      </c>
      <c r="E1">
        <v>-0.7</v>
      </c>
      <c r="F1">
        <v>-0.6</v>
      </c>
      <c r="G1">
        <v>-0.5</v>
      </c>
      <c r="H1">
        <v>-0.4</v>
      </c>
      <c r="I1">
        <v>-0.3</v>
      </c>
      <c r="J1">
        <v>-0.2</v>
      </c>
      <c r="K1">
        <v>-0.1</v>
      </c>
      <c r="L1">
        <v>0</v>
      </c>
      <c r="M1">
        <v>0.1</v>
      </c>
      <c r="N1">
        <v>0.2</v>
      </c>
      <c r="O1">
        <v>0.3</v>
      </c>
      <c r="P1">
        <v>0.4</v>
      </c>
      <c r="Q1">
        <v>0.5</v>
      </c>
      <c r="R1">
        <v>0.6</v>
      </c>
      <c r="S1">
        <v>0.7</v>
      </c>
      <c r="T1">
        <v>0.8</v>
      </c>
      <c r="U1">
        <v>0.9</v>
      </c>
      <c r="V1">
        <v>1</v>
      </c>
    </row>
    <row r="2" spans="1:22" x14ac:dyDescent="0.25">
      <c r="A2" t="s">
        <v>22</v>
      </c>
      <c r="B2">
        <v>0.40825</v>
      </c>
      <c r="C2">
        <v>0.50954999999999995</v>
      </c>
      <c r="D2">
        <v>0.54940999999999995</v>
      </c>
      <c r="E2">
        <v>0.57926999999999995</v>
      </c>
      <c r="F2">
        <v>0.60399999999999998</v>
      </c>
      <c r="G2">
        <v>0.62546999999999997</v>
      </c>
      <c r="H2">
        <v>0.64463999999999999</v>
      </c>
      <c r="I2">
        <v>0.66207000000000005</v>
      </c>
      <c r="J2">
        <v>0.67813000000000001</v>
      </c>
      <c r="K2">
        <v>0.69308000000000003</v>
      </c>
      <c r="L2">
        <v>0.70710700000000004</v>
      </c>
      <c r="M2">
        <v>0.72034100000000001</v>
      </c>
      <c r="N2">
        <v>0.73289499999999996</v>
      </c>
      <c r="O2">
        <v>0.74485500000000004</v>
      </c>
      <c r="P2">
        <v>0.75629000000000002</v>
      </c>
      <c r="Q2">
        <v>0.76725600000000005</v>
      </c>
      <c r="R2">
        <v>0.77780099999999996</v>
      </c>
      <c r="S2">
        <v>0.78796600000000006</v>
      </c>
      <c r="T2">
        <v>0.79778499999999997</v>
      </c>
      <c r="U2">
        <v>0.80728599999999995</v>
      </c>
      <c r="V2">
        <v>0.81649700000000003</v>
      </c>
    </row>
    <row r="3" spans="1:22" x14ac:dyDescent="0.25">
      <c r="A3" t="s">
        <v>23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</row>
    <row r="4" spans="1:22" x14ac:dyDescent="0.25">
      <c r="A4" t="s">
        <v>24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</row>
    <row r="5" spans="1:22" x14ac:dyDescent="0.25">
      <c r="A5" t="s">
        <v>25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</row>
    <row r="6" spans="1:22" x14ac:dyDescent="0.25">
      <c r="A6" t="s">
        <v>26</v>
      </c>
      <c r="B6">
        <v>0.40825</v>
      </c>
      <c r="C6">
        <v>0.29774</v>
      </c>
      <c r="D6">
        <v>0.24837999999999999</v>
      </c>
      <c r="E6">
        <v>0.20868999999999999</v>
      </c>
      <c r="F6">
        <v>0.17380000000000001</v>
      </c>
      <c r="G6">
        <v>0.14177999999999999</v>
      </c>
      <c r="H6">
        <v>0.11165</v>
      </c>
      <c r="I6">
        <v>8.2783999999999996E-2</v>
      </c>
      <c r="J6">
        <v>5.4761999999999998E-2</v>
      </c>
      <c r="K6">
        <v>2.7257E-2</v>
      </c>
      <c r="L6">
        <v>0</v>
      </c>
      <c r="M6">
        <v>-2.7257E-2</v>
      </c>
      <c r="N6">
        <v>-5.4761999999999998E-2</v>
      </c>
      <c r="O6">
        <v>-8.2783999999999996E-2</v>
      </c>
      <c r="P6">
        <v>-0.11165</v>
      </c>
      <c r="Q6">
        <v>-0.14178299999999999</v>
      </c>
      <c r="R6">
        <v>-0.17379900000000001</v>
      </c>
      <c r="S6">
        <v>-0.20869499999999999</v>
      </c>
      <c r="T6">
        <v>-0.24837799999999999</v>
      </c>
      <c r="U6">
        <v>-0.29773500000000003</v>
      </c>
      <c r="V6">
        <v>-0.408248</v>
      </c>
    </row>
    <row r="7" spans="1:22" x14ac:dyDescent="0.25">
      <c r="A7" t="s">
        <v>27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</row>
    <row r="8" spans="1:22" x14ac:dyDescent="0.25">
      <c r="A8" t="s">
        <v>28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</row>
    <row r="9" spans="1:22" x14ac:dyDescent="0.25">
      <c r="A9" t="s">
        <v>29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</row>
    <row r="10" spans="1:22" x14ac:dyDescent="0.25">
      <c r="A10" t="s">
        <v>30</v>
      </c>
      <c r="B10">
        <v>-0.8165</v>
      </c>
      <c r="C10">
        <v>-0.80728999999999995</v>
      </c>
      <c r="D10">
        <v>-0.79778000000000004</v>
      </c>
      <c r="E10">
        <v>-0.78796999999999995</v>
      </c>
      <c r="F10">
        <v>-0.77780000000000005</v>
      </c>
      <c r="G10">
        <v>-0.76726000000000005</v>
      </c>
      <c r="H10">
        <v>-0.75629000000000002</v>
      </c>
      <c r="I10">
        <v>-0.74485999999999997</v>
      </c>
      <c r="J10">
        <v>-0.7329</v>
      </c>
      <c r="K10">
        <v>-0.72033999999999998</v>
      </c>
      <c r="L10">
        <v>-0.70710700000000004</v>
      </c>
      <c r="M10">
        <v>-0.69308400000000003</v>
      </c>
      <c r="N10">
        <v>-0.67813400000000001</v>
      </c>
      <c r="O10">
        <v>-0.66207099999999997</v>
      </c>
      <c r="P10">
        <v>-0.64463999999999999</v>
      </c>
      <c r="Q10">
        <v>-0.62547299999999995</v>
      </c>
      <c r="R10">
        <v>-0.60400200000000004</v>
      </c>
      <c r="S10">
        <v>-0.57927200000000001</v>
      </c>
      <c r="T10">
        <v>-0.54940699999999998</v>
      </c>
      <c r="U10">
        <v>-0.50955099999999998</v>
      </c>
      <c r="V10">
        <v>-0.408248</v>
      </c>
    </row>
    <row r="11" spans="1:22" x14ac:dyDescent="0.25">
      <c r="A11" t="s">
        <v>9</v>
      </c>
      <c r="B11" s="1" t="s">
        <v>10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</row>
    <row r="12" spans="1:22" x14ac:dyDescent="0.25">
      <c r="A12">
        <v>9.9898690000000006</v>
      </c>
      <c r="B12">
        <v>2.564924</v>
      </c>
      <c r="C12">
        <v>2.5443549999999999</v>
      </c>
      <c r="D12">
        <v>2.532921</v>
      </c>
      <c r="E12">
        <v>2.5229020000000002</v>
      </c>
      <c r="F12">
        <v>2.5135649999999998</v>
      </c>
      <c r="G12">
        <v>2.5046400000000002</v>
      </c>
      <c r="H12">
        <v>2.4959880000000001</v>
      </c>
      <c r="I12">
        <v>2.487536</v>
      </c>
      <c r="J12">
        <v>2.4792339999999999</v>
      </c>
      <c r="K12">
        <v>2.4710570000000001</v>
      </c>
      <c r="L12">
        <v>2.4630019999999999</v>
      </c>
      <c r="M12">
        <v>2.4550480000000001</v>
      </c>
      <c r="N12">
        <v>2.4472109999999998</v>
      </c>
      <c r="O12">
        <v>2.439489</v>
      </c>
      <c r="P12">
        <v>2.4318849999999999</v>
      </c>
      <c r="Q12">
        <v>2.4244089999999998</v>
      </c>
      <c r="R12">
        <v>2.4170609999999999</v>
      </c>
      <c r="S12">
        <v>2.40985</v>
      </c>
      <c r="T12">
        <v>2.4027720000000001</v>
      </c>
      <c r="U12">
        <v>2.3958339999999998</v>
      </c>
      <c r="V12">
        <v>2.389027</v>
      </c>
    </row>
    <row r="13" spans="1:22" x14ac:dyDescent="0.25">
      <c r="A13">
        <v>31.590516999999998</v>
      </c>
      <c r="B13">
        <v>3.5647700000000002</v>
      </c>
      <c r="C13">
        <v>3.5204650000000002</v>
      </c>
      <c r="D13">
        <v>3.4963609999999998</v>
      </c>
      <c r="E13">
        <v>3.4752550000000002</v>
      </c>
      <c r="F13">
        <v>3.455508</v>
      </c>
      <c r="G13">
        <v>3.4365039999999998</v>
      </c>
      <c r="H13">
        <v>3.4179010000000001</v>
      </c>
      <c r="I13">
        <v>3.3995120000000001</v>
      </c>
      <c r="J13">
        <v>3.3812000000000002</v>
      </c>
      <c r="K13">
        <v>3.362876</v>
      </c>
      <c r="L13">
        <v>3.3444989999999999</v>
      </c>
      <c r="M13">
        <v>3.3260019999999999</v>
      </c>
      <c r="N13">
        <v>3.307391</v>
      </c>
      <c r="O13">
        <v>3.288656</v>
      </c>
      <c r="P13">
        <v>3.2698040000000002</v>
      </c>
      <c r="Q13">
        <v>3.2508599999999999</v>
      </c>
      <c r="R13">
        <v>3.231849</v>
      </c>
      <c r="S13">
        <v>3.2128130000000001</v>
      </c>
      <c r="T13">
        <v>3.193759</v>
      </c>
      <c r="U13">
        <v>3.174722</v>
      </c>
      <c r="V13">
        <v>3.1557080000000002</v>
      </c>
    </row>
    <row r="14" spans="1:22" x14ac:dyDescent="0.25">
      <c r="A14">
        <v>99.898692999999994</v>
      </c>
      <c r="B14">
        <v>5.0678520000000002</v>
      </c>
      <c r="C14">
        <v>4.9884370000000002</v>
      </c>
      <c r="D14">
        <v>4.9456740000000003</v>
      </c>
      <c r="E14">
        <v>4.9082359999999996</v>
      </c>
      <c r="F14">
        <v>4.8731260000000001</v>
      </c>
      <c r="G14">
        <v>4.8391789999999997</v>
      </c>
      <c r="H14">
        <v>4.805758</v>
      </c>
      <c r="I14">
        <v>4.7724739999999999</v>
      </c>
      <c r="J14">
        <v>4.7390299999999996</v>
      </c>
      <c r="K14">
        <v>4.7052050000000003</v>
      </c>
      <c r="L14">
        <v>4.6708400000000001</v>
      </c>
      <c r="M14">
        <v>4.6357390000000001</v>
      </c>
      <c r="N14">
        <v>4.5998070000000002</v>
      </c>
      <c r="O14">
        <v>4.5629179999999998</v>
      </c>
      <c r="P14">
        <v>4.5249879999999996</v>
      </c>
      <c r="Q14">
        <v>4.4859859999999996</v>
      </c>
      <c r="R14">
        <v>4.4459049999999998</v>
      </c>
      <c r="S14">
        <v>4.4048030000000002</v>
      </c>
      <c r="T14">
        <v>4.3627029999999998</v>
      </c>
      <c r="U14">
        <v>4.319655</v>
      </c>
      <c r="V14">
        <v>4.2756340000000002</v>
      </c>
    </row>
    <row r="15" spans="1:22" x14ac:dyDescent="0.25">
      <c r="A15">
        <v>315.93514499999998</v>
      </c>
      <c r="B15">
        <v>7.2942299999999998</v>
      </c>
      <c r="C15">
        <v>7.163951</v>
      </c>
      <c r="D15">
        <v>7.0942189999999998</v>
      </c>
      <c r="E15">
        <v>7.0331859999999997</v>
      </c>
      <c r="F15">
        <v>6.9758750000000003</v>
      </c>
      <c r="G15">
        <v>6.9203359999999998</v>
      </c>
      <c r="H15">
        <v>6.8654849999999996</v>
      </c>
      <c r="I15">
        <v>6.8106359999999997</v>
      </c>
      <c r="J15">
        <v>6.7552490000000001</v>
      </c>
      <c r="K15">
        <v>6.6988899999999996</v>
      </c>
      <c r="L15">
        <v>6.6412060000000004</v>
      </c>
      <c r="M15">
        <v>6.5817540000000001</v>
      </c>
      <c r="N15">
        <v>6.5202179999999998</v>
      </c>
      <c r="O15">
        <v>6.4561859999999998</v>
      </c>
      <c r="P15">
        <v>6.3892559999999996</v>
      </c>
      <c r="Q15">
        <v>6.3190679999999997</v>
      </c>
      <c r="R15">
        <v>6.2452969999999999</v>
      </c>
      <c r="S15">
        <v>6.1677819999999999</v>
      </c>
      <c r="T15">
        <v>6.0864060000000002</v>
      </c>
      <c r="U15">
        <v>6.0011380000000001</v>
      </c>
      <c r="V15">
        <v>5.9116629999999999</v>
      </c>
    </row>
    <row r="16" spans="1:22" x14ac:dyDescent="0.25">
      <c r="A16">
        <v>998.98693000000003</v>
      </c>
      <c r="B16">
        <v>10.566891999999999</v>
      </c>
      <c r="C16">
        <v>10.363174000000001</v>
      </c>
      <c r="D16">
        <v>10.254519</v>
      </c>
      <c r="E16">
        <v>10.159424</v>
      </c>
      <c r="F16">
        <v>10.070069</v>
      </c>
      <c r="G16">
        <v>9.9833649999999992</v>
      </c>
      <c r="H16">
        <v>9.8975849999999994</v>
      </c>
      <c r="I16">
        <v>9.8116050000000001</v>
      </c>
      <c r="J16">
        <v>9.7245430000000006</v>
      </c>
      <c r="K16">
        <v>9.63565</v>
      </c>
      <c r="L16">
        <v>9.5442730000000005</v>
      </c>
      <c r="M16">
        <v>9.4496149999999997</v>
      </c>
      <c r="N16">
        <v>9.3510000000000009</v>
      </c>
      <c r="O16">
        <v>9.2475529999999999</v>
      </c>
      <c r="P16">
        <v>9.1382930000000009</v>
      </c>
      <c r="Q16">
        <v>9.0221710000000002</v>
      </c>
      <c r="R16">
        <v>8.8979750000000006</v>
      </c>
      <c r="S16">
        <v>8.7646709999999999</v>
      </c>
      <c r="T16">
        <v>8.621359</v>
      </c>
      <c r="U16">
        <v>8.4675930000000008</v>
      </c>
      <c r="V16">
        <v>8.3022589999999994</v>
      </c>
    </row>
    <row r="17" spans="1:22" x14ac:dyDescent="0.25">
      <c r="A17">
        <v>3161.351044</v>
      </c>
      <c r="B17">
        <v>15.360067000000001</v>
      </c>
      <c r="C17">
        <v>15.050392</v>
      </c>
      <c r="D17">
        <v>14.885517</v>
      </c>
      <c r="E17">
        <v>14.741225</v>
      </c>
      <c r="F17">
        <v>14.60558</v>
      </c>
      <c r="G17">
        <v>14.473845000000001</v>
      </c>
      <c r="H17">
        <v>14.343368</v>
      </c>
      <c r="I17">
        <v>14.212412</v>
      </c>
      <c r="J17">
        <v>14.079573</v>
      </c>
      <c r="K17">
        <v>13.943650999999999</v>
      </c>
      <c r="L17">
        <v>13.803578999999999</v>
      </c>
      <c r="M17">
        <v>13.65803</v>
      </c>
      <c r="N17">
        <v>13.505811</v>
      </c>
      <c r="O17">
        <v>13.345359</v>
      </c>
      <c r="P17">
        <v>13.174825</v>
      </c>
      <c r="Q17">
        <v>12.992039</v>
      </c>
      <c r="R17">
        <v>12.794292</v>
      </c>
      <c r="S17">
        <v>12.578621</v>
      </c>
      <c r="T17">
        <v>12.342017999999999</v>
      </c>
      <c r="U17">
        <v>12.082549999999999</v>
      </c>
      <c r="V17">
        <v>11.797598000000001</v>
      </c>
    </row>
    <row r="18" spans="1:22" x14ac:dyDescent="0.25">
      <c r="A18">
        <v>9989.869299</v>
      </c>
      <c r="B18">
        <v>22.337143000000001</v>
      </c>
      <c r="C18">
        <v>21.875073</v>
      </c>
      <c r="D18">
        <v>21.629293000000001</v>
      </c>
      <c r="E18">
        <v>21.414182</v>
      </c>
      <c r="F18">
        <v>21.211888999999999</v>
      </c>
      <c r="G18">
        <v>21.015319999999999</v>
      </c>
      <c r="H18">
        <v>20.82048</v>
      </c>
      <c r="I18">
        <v>20.624746999999999</v>
      </c>
      <c r="J18">
        <v>20.425981</v>
      </c>
      <c r="K18">
        <v>20.222327</v>
      </c>
      <c r="L18">
        <v>20.012128000000001</v>
      </c>
      <c r="M18">
        <v>19.793274</v>
      </c>
      <c r="N18">
        <v>19.563839999999999</v>
      </c>
      <c r="O18">
        <v>19.321268</v>
      </c>
      <c r="P18">
        <v>19.062439000000001</v>
      </c>
      <c r="Q18">
        <v>18.783560999999999</v>
      </c>
      <c r="R18">
        <v>18.479635999999999</v>
      </c>
      <c r="S18">
        <v>18.144580999999999</v>
      </c>
      <c r="T18">
        <v>17.771293</v>
      </c>
      <c r="U18">
        <v>17.354246</v>
      </c>
      <c r="V18">
        <v>16.888083999999999</v>
      </c>
    </row>
    <row r="19" spans="1:22" x14ac:dyDescent="0.25">
      <c r="A19" t="s">
        <v>9</v>
      </c>
      <c r="B19" s="1" t="s">
        <v>11</v>
      </c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</row>
    <row r="20" spans="1:22" x14ac:dyDescent="0.25">
      <c r="A20">
        <f>A12</f>
        <v>9.9898690000000006</v>
      </c>
      <c r="B20">
        <f>B12/$A20^(1/3)</f>
        <v>1.190934574244473</v>
      </c>
      <c r="C20">
        <f t="shared" ref="C20:V20" si="0">C12/$A20^(1/3)</f>
        <v>1.1813840638754973</v>
      </c>
      <c r="D20">
        <f t="shared" si="0"/>
        <v>1.1760750777527462</v>
      </c>
      <c r="E20">
        <f t="shared" si="0"/>
        <v>1.1714230983961045</v>
      </c>
      <c r="F20">
        <f t="shared" si="0"/>
        <v>1.1670877823712551</v>
      </c>
      <c r="G20">
        <f t="shared" si="0"/>
        <v>1.1629437644295415</v>
      </c>
      <c r="H20">
        <f t="shared" si="0"/>
        <v>1.1589265046836921</v>
      </c>
      <c r="I20">
        <f t="shared" si="0"/>
        <v>1.1550021080849957</v>
      </c>
      <c r="J20">
        <f t="shared" si="0"/>
        <v>1.1511473588466645</v>
      </c>
      <c r="K20">
        <f t="shared" si="0"/>
        <v>1.147350649075304</v>
      </c>
      <c r="L20">
        <f t="shared" si="0"/>
        <v>1.1436105858237069</v>
      </c>
      <c r="M20">
        <f t="shared" si="0"/>
        <v>1.1399174184614225</v>
      </c>
      <c r="N20">
        <f t="shared" si="0"/>
        <v>1.1362785760402223</v>
      </c>
      <c r="O20">
        <f t="shared" si="0"/>
        <v>1.1326931299286356</v>
      </c>
      <c r="P20">
        <f t="shared" si="0"/>
        <v>1.129162473073869</v>
      </c>
      <c r="Q20">
        <f t="shared" si="0"/>
        <v>1.1256912486332806</v>
      </c>
      <c r="R20">
        <f t="shared" si="0"/>
        <v>1.1222794566068703</v>
      </c>
      <c r="S20">
        <f t="shared" si="0"/>
        <v>1.1189312758362602</v>
      </c>
      <c r="T20">
        <f t="shared" si="0"/>
        <v>1.1156448490585067</v>
      </c>
      <c r="U20">
        <f t="shared" si="0"/>
        <v>1.1124234264837605</v>
      </c>
      <c r="V20">
        <f t="shared" si="0"/>
        <v>1.1092628292703999</v>
      </c>
    </row>
    <row r="21" spans="1:22" x14ac:dyDescent="0.25">
      <c r="A21">
        <f t="shared" ref="A21:A26" si="1">A13</f>
        <v>31.590516999999998</v>
      </c>
      <c r="B21">
        <f t="shared" ref="B21:V21" si="2">B13/$A21^(1/3)</f>
        <v>1.1276628412360965</v>
      </c>
      <c r="C21">
        <f t="shared" si="2"/>
        <v>1.1136476026145403</v>
      </c>
      <c r="D21">
        <f t="shared" si="2"/>
        <v>1.1060226548268415</v>
      </c>
      <c r="E21">
        <f t="shared" si="2"/>
        <v>1.099346080482037</v>
      </c>
      <c r="F21">
        <f t="shared" si="2"/>
        <v>1.0930994059067096</v>
      </c>
      <c r="G21">
        <f t="shared" si="2"/>
        <v>1.0870877685121931</v>
      </c>
      <c r="H21">
        <f t="shared" si="2"/>
        <v>1.0812029816015327</v>
      </c>
      <c r="I21">
        <f t="shared" si="2"/>
        <v>1.0753858904603117</v>
      </c>
      <c r="J21">
        <f t="shared" si="2"/>
        <v>1.069593157142674</v>
      </c>
      <c r="K21">
        <f t="shared" si="2"/>
        <v>1.0637966278005817</v>
      </c>
      <c r="L21">
        <f t="shared" si="2"/>
        <v>1.0579833326838151</v>
      </c>
      <c r="M21">
        <f t="shared" si="2"/>
        <v>1.0521320773225031</v>
      </c>
      <c r="N21">
        <f t="shared" si="2"/>
        <v>1.0462447597288729</v>
      </c>
      <c r="O21">
        <f t="shared" si="2"/>
        <v>1.0403182165492124</v>
      </c>
      <c r="P21">
        <f t="shared" si="2"/>
        <v>1.0343546621311204</v>
      </c>
      <c r="Q21">
        <f t="shared" si="2"/>
        <v>1.0283620048588764</v>
      </c>
      <c r="R21">
        <f t="shared" si="2"/>
        <v>1.0223481531167613</v>
      </c>
      <c r="S21">
        <f t="shared" si="2"/>
        <v>1.0163263929903661</v>
      </c>
      <c r="T21">
        <f t="shared" si="2"/>
        <v>1.0102989388272889</v>
      </c>
      <c r="U21">
        <f t="shared" si="2"/>
        <v>1.0042768623655223</v>
      </c>
      <c r="V21">
        <f t="shared" si="2"/>
        <v>0.99826206161729369</v>
      </c>
    </row>
    <row r="22" spans="1:22" x14ac:dyDescent="0.25">
      <c r="A22">
        <f t="shared" si="1"/>
        <v>99.898692999999994</v>
      </c>
      <c r="B22">
        <f t="shared" ref="B22:V22" si="3">B14/$A22^(1/3)</f>
        <v>1.092204566453979</v>
      </c>
      <c r="C22">
        <f t="shared" si="3"/>
        <v>1.0750893417700413</v>
      </c>
      <c r="D22">
        <f t="shared" si="3"/>
        <v>1.0658732194611673</v>
      </c>
      <c r="E22">
        <f t="shared" si="3"/>
        <v>1.0578047212968751</v>
      </c>
      <c r="F22">
        <f t="shared" si="3"/>
        <v>1.05023794501213</v>
      </c>
      <c r="G22">
        <f t="shared" si="3"/>
        <v>1.0429218141508865</v>
      </c>
      <c r="H22">
        <f t="shared" si="3"/>
        <v>1.0357190448483382</v>
      </c>
      <c r="I22">
        <f t="shared" si="3"/>
        <v>1.0285458012749555</v>
      </c>
      <c r="J22">
        <f t="shared" si="3"/>
        <v>1.0213380750981678</v>
      </c>
      <c r="K22">
        <f t="shared" si="3"/>
        <v>1.0140482372220212</v>
      </c>
      <c r="L22">
        <f t="shared" si="3"/>
        <v>1.0066420205593816</v>
      </c>
      <c r="M22">
        <f t="shared" si="3"/>
        <v>0.9990771839210778</v>
      </c>
      <c r="N22">
        <f t="shared" si="3"/>
        <v>0.99133325326133781</v>
      </c>
      <c r="O22">
        <f t="shared" si="3"/>
        <v>0.98338307352998</v>
      </c>
      <c r="P22">
        <f t="shared" si="3"/>
        <v>0.97520854136021662</v>
      </c>
      <c r="Q22">
        <f t="shared" si="3"/>
        <v>0.96680297574763796</v>
      </c>
      <c r="R22">
        <f t="shared" si="3"/>
        <v>0.958164868078345</v>
      </c>
      <c r="S22">
        <f t="shared" si="3"/>
        <v>0.94930671829607216</v>
      </c>
      <c r="T22">
        <f t="shared" si="3"/>
        <v>0.94023348327505873</v>
      </c>
      <c r="U22">
        <f t="shared" si="3"/>
        <v>0.93095593882886918</v>
      </c>
      <c r="V22">
        <f t="shared" si="3"/>
        <v>0.92146869705072121</v>
      </c>
    </row>
    <row r="23" spans="1:22" x14ac:dyDescent="0.25">
      <c r="A23">
        <f t="shared" si="1"/>
        <v>315.93514499999998</v>
      </c>
      <c r="B23">
        <f t="shared" ref="B23:V23" si="4">B15/$A23^(1/3)</f>
        <v>1.0709769895944532</v>
      </c>
      <c r="C23">
        <f t="shared" si="4"/>
        <v>1.0518487455951038</v>
      </c>
      <c r="D23">
        <f t="shared" si="4"/>
        <v>1.0416103287315828</v>
      </c>
      <c r="E23">
        <f t="shared" si="4"/>
        <v>1.0326491445344956</v>
      </c>
      <c r="F23">
        <f t="shared" si="4"/>
        <v>1.0242344438394742</v>
      </c>
      <c r="G23">
        <f t="shared" si="4"/>
        <v>1.0160799174501107</v>
      </c>
      <c r="H23">
        <f t="shared" si="4"/>
        <v>1.0080264068182487</v>
      </c>
      <c r="I23">
        <f t="shared" si="4"/>
        <v>0.99997318983684491</v>
      </c>
      <c r="J23">
        <f t="shared" si="4"/>
        <v>0.99184098088227834</v>
      </c>
      <c r="K23">
        <f t="shared" si="4"/>
        <v>0.9835660578051949</v>
      </c>
      <c r="L23">
        <f t="shared" si="4"/>
        <v>0.97509659129978377</v>
      </c>
      <c r="M23">
        <f t="shared" si="4"/>
        <v>0.9663675377896298</v>
      </c>
      <c r="N23">
        <f t="shared" si="4"/>
        <v>0.9573325005023926</v>
      </c>
      <c r="O23">
        <f t="shared" si="4"/>
        <v>0.94793098744375415</v>
      </c>
      <c r="P23">
        <f t="shared" si="4"/>
        <v>0.93810397487168595</v>
      </c>
      <c r="Q23">
        <f t="shared" si="4"/>
        <v>0.92779860570377448</v>
      </c>
      <c r="R23">
        <f t="shared" si="4"/>
        <v>0.91696716174061832</v>
      </c>
      <c r="S23">
        <f t="shared" si="4"/>
        <v>0.90558600412036039</v>
      </c>
      <c r="T23">
        <f t="shared" si="4"/>
        <v>0.89363795429121629</v>
      </c>
      <c r="U23">
        <f t="shared" si="4"/>
        <v>0.88111846067108912</v>
      </c>
      <c r="V23">
        <f t="shared" si="4"/>
        <v>0.86798127331286712</v>
      </c>
    </row>
    <row r="24" spans="1:22" x14ac:dyDescent="0.25">
      <c r="A24">
        <f t="shared" si="1"/>
        <v>998.98693000000003</v>
      </c>
      <c r="B24">
        <f t="shared" ref="B24:V24" si="5">B16/$A24^(1/3)</f>
        <v>1.0570462745641269</v>
      </c>
      <c r="C24">
        <f t="shared" si="5"/>
        <v>1.0366675905611435</v>
      </c>
      <c r="D24">
        <f t="shared" si="5"/>
        <v>1.0257984189104097</v>
      </c>
      <c r="E24">
        <f t="shared" si="5"/>
        <v>1.0162857054768215</v>
      </c>
      <c r="F24">
        <f t="shared" si="5"/>
        <v>1.0073471860083083</v>
      </c>
      <c r="G24">
        <f t="shared" si="5"/>
        <v>0.99867385612192261</v>
      </c>
      <c r="H24">
        <f t="shared" si="5"/>
        <v>0.99009295745918324</v>
      </c>
      <c r="I24">
        <f t="shared" si="5"/>
        <v>0.9814920520380791</v>
      </c>
      <c r="J24">
        <f t="shared" si="5"/>
        <v>0.97278291005422024</v>
      </c>
      <c r="K24">
        <f t="shared" si="5"/>
        <v>0.96389060619752998</v>
      </c>
      <c r="L24">
        <f t="shared" si="5"/>
        <v>0.95474981840194684</v>
      </c>
      <c r="M24">
        <f t="shared" si="5"/>
        <v>0.94528081973538602</v>
      </c>
      <c r="N24">
        <f t="shared" si="5"/>
        <v>0.93541598735457432</v>
      </c>
      <c r="O24">
        <f t="shared" si="5"/>
        <v>0.92506779169166453</v>
      </c>
      <c r="P24">
        <f t="shared" si="5"/>
        <v>0.91413809959687675</v>
      </c>
      <c r="Q24">
        <f t="shared" si="5"/>
        <v>0.90252197562258651</v>
      </c>
      <c r="R24">
        <f t="shared" si="5"/>
        <v>0.89009817881310216</v>
      </c>
      <c r="S24">
        <f t="shared" si="5"/>
        <v>0.87676327422767653</v>
      </c>
      <c r="T24">
        <f t="shared" si="5"/>
        <v>0.86242723145366751</v>
      </c>
      <c r="U24">
        <f t="shared" si="5"/>
        <v>0.84704543541992106</v>
      </c>
      <c r="V24">
        <f t="shared" si="5"/>
        <v>0.83050644848234412</v>
      </c>
    </row>
    <row r="25" spans="1:22" x14ac:dyDescent="0.25">
      <c r="A25">
        <f t="shared" si="1"/>
        <v>3161.351044</v>
      </c>
      <c r="B25">
        <f t="shared" ref="B25:V25" si="6">B17/$A25^(1/3)</f>
        <v>1.0465714154490267</v>
      </c>
      <c r="C25">
        <f t="shared" si="6"/>
        <v>1.0254714421820366</v>
      </c>
      <c r="D25">
        <f t="shared" si="6"/>
        <v>1.0142375418271645</v>
      </c>
      <c r="E25">
        <f t="shared" si="6"/>
        <v>1.0044060819332741</v>
      </c>
      <c r="F25">
        <f t="shared" si="6"/>
        <v>0.99516379284374179</v>
      </c>
      <c r="G25">
        <f t="shared" si="6"/>
        <v>0.98618791497718195</v>
      </c>
      <c r="H25">
        <f t="shared" si="6"/>
        <v>0.97729775202583913</v>
      </c>
      <c r="I25">
        <f t="shared" si="6"/>
        <v>0.96837495199628576</v>
      </c>
      <c r="J25">
        <f t="shared" si="6"/>
        <v>0.95932385213735716</v>
      </c>
      <c r="K25">
        <f t="shared" si="6"/>
        <v>0.95006268941387007</v>
      </c>
      <c r="L25">
        <f t="shared" si="6"/>
        <v>0.94051876286037417</v>
      </c>
      <c r="M25">
        <f t="shared" si="6"/>
        <v>0.93060165618712931</v>
      </c>
      <c r="N25">
        <f t="shared" si="6"/>
        <v>0.92023008330999034</v>
      </c>
      <c r="O25">
        <f t="shared" si="6"/>
        <v>0.90929754787563155</v>
      </c>
      <c r="P25">
        <f t="shared" si="6"/>
        <v>0.89767806667400751</v>
      </c>
      <c r="Q25">
        <f t="shared" si="6"/>
        <v>0.88522378488316211</v>
      </c>
      <c r="R25">
        <f t="shared" si="6"/>
        <v>0.8717501224511689</v>
      </c>
      <c r="S25">
        <f t="shared" si="6"/>
        <v>0.85705519281698783</v>
      </c>
      <c r="T25">
        <f t="shared" si="6"/>
        <v>0.84093404330575938</v>
      </c>
      <c r="U25">
        <f t="shared" si="6"/>
        <v>0.82325496729497583</v>
      </c>
      <c r="V25">
        <f t="shared" si="6"/>
        <v>0.80383951696034961</v>
      </c>
    </row>
    <row r="26" spans="1:22" x14ac:dyDescent="0.25">
      <c r="A26">
        <f t="shared" si="1"/>
        <v>9989.869299</v>
      </c>
      <c r="B26">
        <f t="shared" ref="B26:V26" si="7">B18/$A26^(1/3)</f>
        <v>1.0371486883486614</v>
      </c>
      <c r="C26">
        <f t="shared" si="7"/>
        <v>1.0156940513601591</v>
      </c>
      <c r="D26">
        <f t="shared" si="7"/>
        <v>1.004282099320351</v>
      </c>
      <c r="E26">
        <f t="shared" si="7"/>
        <v>0.99429415719635739</v>
      </c>
      <c r="F26">
        <f t="shared" si="7"/>
        <v>0.98490137497653107</v>
      </c>
      <c r="G26">
        <f t="shared" si="7"/>
        <v>0.97577436708120591</v>
      </c>
      <c r="H26">
        <f t="shared" si="7"/>
        <v>0.96672763937579376</v>
      </c>
      <c r="I26">
        <f t="shared" si="7"/>
        <v>0.95763944827559133</v>
      </c>
      <c r="J26">
        <f t="shared" si="7"/>
        <v>0.94841043021413607</v>
      </c>
      <c r="K26">
        <f t="shared" si="7"/>
        <v>0.93895445462330251</v>
      </c>
      <c r="L26">
        <f t="shared" si="7"/>
        <v>0.92919458438644187</v>
      </c>
      <c r="M26">
        <f t="shared" si="7"/>
        <v>0.91903284888428494</v>
      </c>
      <c r="N26">
        <f t="shared" si="7"/>
        <v>0.90837986733858822</v>
      </c>
      <c r="O26">
        <f t="shared" si="7"/>
        <v>0.89711686778532795</v>
      </c>
      <c r="P26">
        <f t="shared" si="7"/>
        <v>0.88509903014796343</v>
      </c>
      <c r="Q26">
        <f t="shared" si="7"/>
        <v>0.87215028590124832</v>
      </c>
      <c r="R26">
        <f t="shared" si="7"/>
        <v>0.85803857004276252</v>
      </c>
      <c r="S26">
        <f t="shared" si="7"/>
        <v>0.84248143931325692</v>
      </c>
      <c r="T26">
        <f t="shared" si="7"/>
        <v>0.82514909024890726</v>
      </c>
      <c r="U26">
        <f t="shared" si="7"/>
        <v>0.80578494197668893</v>
      </c>
      <c r="V26">
        <f t="shared" si="7"/>
        <v>0.78414030699100656</v>
      </c>
    </row>
    <row r="27" spans="1:22" x14ac:dyDescent="0.25">
      <c r="A27" t="s">
        <v>0</v>
      </c>
      <c r="B27">
        <v>1.0446</v>
      </c>
      <c r="C27">
        <v>1.0209999999999999</v>
      </c>
      <c r="D27">
        <v>1.0085</v>
      </c>
      <c r="E27">
        <v>0.99770000000000003</v>
      </c>
      <c r="F27">
        <v>0.98740000000000006</v>
      </c>
      <c r="G27">
        <v>0.97750000000000004</v>
      </c>
      <c r="H27">
        <v>0.96760000000000002</v>
      </c>
      <c r="I27">
        <v>0.9577</v>
      </c>
      <c r="J27">
        <v>0.94769999999999999</v>
      </c>
      <c r="K27">
        <v>0.93730000000000002</v>
      </c>
      <c r="L27">
        <v>0.92659999999999998</v>
      </c>
      <c r="M27">
        <v>0.91549999999999998</v>
      </c>
      <c r="N27">
        <v>0.90380000000000005</v>
      </c>
      <c r="O27">
        <v>0.89139999999999997</v>
      </c>
      <c r="P27">
        <v>0.87809999999999999</v>
      </c>
      <c r="Q27">
        <v>0.86370000000000002</v>
      </c>
      <c r="R27">
        <v>0.84760000000000002</v>
      </c>
      <c r="S27">
        <v>0.82969999999999999</v>
      </c>
      <c r="T27">
        <v>0.80930000000000002</v>
      </c>
      <c r="U27">
        <v>0.78469999999999995</v>
      </c>
      <c r="V27">
        <v>0.75349999999999995</v>
      </c>
    </row>
  </sheetData>
  <mergeCells count="2">
    <mergeCell ref="B11:V11"/>
    <mergeCell ref="B19:V19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7"/>
  <sheetViews>
    <sheetView topLeftCell="A13" workbookViewId="0">
      <selection activeCell="I36" sqref="I36"/>
    </sheetView>
  </sheetViews>
  <sheetFormatPr defaultRowHeight="15" x14ac:dyDescent="0.25"/>
  <sheetData>
    <row r="1" spans="1:22" x14ac:dyDescent="0.25">
      <c r="A1" t="s">
        <v>12</v>
      </c>
      <c r="B1">
        <v>-1</v>
      </c>
      <c r="C1">
        <v>-0.9</v>
      </c>
      <c r="D1">
        <v>-0.8</v>
      </c>
      <c r="E1">
        <v>-0.7</v>
      </c>
      <c r="F1">
        <v>-0.6</v>
      </c>
      <c r="G1">
        <v>-0.5</v>
      </c>
      <c r="H1">
        <v>-0.4</v>
      </c>
      <c r="I1">
        <v>-0.3</v>
      </c>
      <c r="J1">
        <v>-0.2</v>
      </c>
      <c r="K1">
        <v>-0.1</v>
      </c>
      <c r="L1">
        <v>0</v>
      </c>
      <c r="M1">
        <v>0.1</v>
      </c>
      <c r="N1">
        <v>0.2</v>
      </c>
      <c r="O1">
        <v>0.3</v>
      </c>
      <c r="P1">
        <v>0.4</v>
      </c>
      <c r="Q1">
        <v>0.5</v>
      </c>
      <c r="R1">
        <v>0.6</v>
      </c>
      <c r="S1">
        <v>0.7</v>
      </c>
      <c r="T1">
        <v>0.8</v>
      </c>
      <c r="U1">
        <v>0.9</v>
      </c>
      <c r="V1">
        <v>1</v>
      </c>
    </row>
    <row r="2" spans="1:22" x14ac:dyDescent="0.25">
      <c r="A2" t="s">
        <v>22</v>
      </c>
      <c r="B2">
        <v>-0.8165</v>
      </c>
      <c r="C2">
        <v>-0.80728999999999995</v>
      </c>
      <c r="D2">
        <v>-0.79778000000000004</v>
      </c>
      <c r="E2">
        <v>-0.78796999999999995</v>
      </c>
      <c r="F2">
        <v>-0.77780000000000005</v>
      </c>
      <c r="G2">
        <v>-0.76726000000000005</v>
      </c>
      <c r="H2">
        <v>-0.75629000000000002</v>
      </c>
      <c r="I2">
        <v>-0.74485999999999997</v>
      </c>
      <c r="J2">
        <v>-0.7329</v>
      </c>
      <c r="K2">
        <v>-0.72033999999999998</v>
      </c>
      <c r="L2">
        <v>-0.70710700000000004</v>
      </c>
      <c r="M2">
        <v>-0.69308400000000003</v>
      </c>
      <c r="N2">
        <v>-0.67813400000000001</v>
      </c>
      <c r="O2">
        <v>-0.66207099999999997</v>
      </c>
      <c r="P2">
        <v>-0.64463999999999999</v>
      </c>
      <c r="Q2">
        <v>-0.62547299999999995</v>
      </c>
      <c r="R2">
        <v>-0.60400200000000004</v>
      </c>
      <c r="S2">
        <v>-0.57927200000000001</v>
      </c>
      <c r="T2">
        <v>-0.54940699999999998</v>
      </c>
      <c r="U2">
        <v>-0.50955099999999998</v>
      </c>
      <c r="V2">
        <v>-0.408248</v>
      </c>
    </row>
    <row r="3" spans="1:22" x14ac:dyDescent="0.25">
      <c r="A3" t="s">
        <v>23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</row>
    <row r="4" spans="1:22" x14ac:dyDescent="0.25">
      <c r="A4" t="s">
        <v>24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</row>
    <row r="5" spans="1:22" x14ac:dyDescent="0.25">
      <c r="A5" t="s">
        <v>25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</row>
    <row r="6" spans="1:22" x14ac:dyDescent="0.25">
      <c r="A6" t="s">
        <v>26</v>
      </c>
      <c r="B6">
        <v>0.40825</v>
      </c>
      <c r="C6">
        <v>0.29774</v>
      </c>
      <c r="D6">
        <v>0.24837999999999999</v>
      </c>
      <c r="E6">
        <v>0.20868999999999999</v>
      </c>
      <c r="F6">
        <v>0.17380000000000001</v>
      </c>
      <c r="G6">
        <v>0.14177999999999999</v>
      </c>
      <c r="H6">
        <v>0.11165</v>
      </c>
      <c r="I6">
        <v>8.2783999999999996E-2</v>
      </c>
      <c r="J6">
        <v>5.4761999999999998E-2</v>
      </c>
      <c r="K6">
        <v>2.7257E-2</v>
      </c>
      <c r="L6">
        <v>0</v>
      </c>
      <c r="M6">
        <v>-2.7257E-2</v>
      </c>
      <c r="N6">
        <v>-5.4761999999999998E-2</v>
      </c>
      <c r="O6">
        <v>-8.2783999999999996E-2</v>
      </c>
      <c r="P6">
        <v>-0.11165</v>
      </c>
      <c r="Q6">
        <v>-0.14178299999999999</v>
      </c>
      <c r="R6">
        <v>-0.17379900000000001</v>
      </c>
      <c r="S6">
        <v>-0.20869499999999999</v>
      </c>
      <c r="T6">
        <v>-0.24837799999999999</v>
      </c>
      <c r="U6">
        <v>-0.29773500000000003</v>
      </c>
      <c r="V6">
        <v>-0.408248</v>
      </c>
    </row>
    <row r="7" spans="1:22" x14ac:dyDescent="0.25">
      <c r="A7" t="s">
        <v>27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</row>
    <row r="8" spans="1:22" x14ac:dyDescent="0.25">
      <c r="A8" t="s">
        <v>28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</row>
    <row r="9" spans="1:22" x14ac:dyDescent="0.25">
      <c r="A9" t="s">
        <v>29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</row>
    <row r="10" spans="1:22" x14ac:dyDescent="0.25">
      <c r="A10" t="s">
        <v>30</v>
      </c>
      <c r="B10">
        <v>0.40825</v>
      </c>
      <c r="C10">
        <v>0.50954999999999995</v>
      </c>
      <c r="D10">
        <v>0.54940999999999995</v>
      </c>
      <c r="E10">
        <v>0.57926999999999995</v>
      </c>
      <c r="F10">
        <v>0.60399999999999998</v>
      </c>
      <c r="G10">
        <v>0.62546999999999997</v>
      </c>
      <c r="H10">
        <v>0.64463999999999999</v>
      </c>
      <c r="I10">
        <v>0.66207000000000005</v>
      </c>
      <c r="J10">
        <v>0.67813000000000001</v>
      </c>
      <c r="K10">
        <v>0.69308000000000003</v>
      </c>
      <c r="L10">
        <v>0.70710700000000004</v>
      </c>
      <c r="M10">
        <v>0.72034100000000001</v>
      </c>
      <c r="N10">
        <v>0.73289499999999996</v>
      </c>
      <c r="O10">
        <v>0.74485500000000004</v>
      </c>
      <c r="P10">
        <v>0.75629000000000002</v>
      </c>
      <c r="Q10">
        <v>0.76725600000000005</v>
      </c>
      <c r="R10">
        <v>0.77780099999999996</v>
      </c>
      <c r="S10">
        <v>0.78796600000000006</v>
      </c>
      <c r="T10">
        <v>0.79778499999999997</v>
      </c>
      <c r="U10">
        <v>0.80728599999999995</v>
      </c>
      <c r="V10">
        <v>0.81649700000000003</v>
      </c>
    </row>
    <row r="11" spans="1:22" x14ac:dyDescent="0.25">
      <c r="A11" t="s">
        <v>9</v>
      </c>
      <c r="B11" s="1" t="s">
        <v>10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</row>
    <row r="12" spans="1:22" x14ac:dyDescent="0.25">
      <c r="A12">
        <v>9.9898690000000006</v>
      </c>
      <c r="B12">
        <v>2.3527960000000001</v>
      </c>
      <c r="C12">
        <v>2.3484449999999999</v>
      </c>
      <c r="D12">
        <v>2.3440729999999999</v>
      </c>
      <c r="E12">
        <v>2.3396979999999998</v>
      </c>
      <c r="F12">
        <v>2.3353229999999998</v>
      </c>
      <c r="G12">
        <v>2.3309700000000002</v>
      </c>
      <c r="H12">
        <v>2.3266469999999999</v>
      </c>
      <c r="I12">
        <v>2.322381</v>
      </c>
      <c r="J12">
        <v>2.318184</v>
      </c>
      <c r="K12">
        <v>2.3140830000000001</v>
      </c>
      <c r="L12">
        <v>2.3101060000000002</v>
      </c>
      <c r="M12">
        <v>2.3062559999999999</v>
      </c>
      <c r="N12">
        <v>2.302562</v>
      </c>
      <c r="O12">
        <v>2.2990219999999999</v>
      </c>
      <c r="P12">
        <v>2.2956300000000001</v>
      </c>
      <c r="Q12">
        <v>2.2923740000000001</v>
      </c>
      <c r="R12">
        <v>2.2892199999999998</v>
      </c>
      <c r="S12">
        <v>2.2861250000000002</v>
      </c>
      <c r="T12">
        <v>2.2829790000000001</v>
      </c>
      <c r="U12">
        <v>2.2795350000000001</v>
      </c>
      <c r="V12">
        <v>2.2730399999999999</v>
      </c>
    </row>
    <row r="13" spans="1:22" x14ac:dyDescent="0.25">
      <c r="A13">
        <v>31.590516999999998</v>
      </c>
      <c r="B13">
        <v>3.2788110000000001</v>
      </c>
      <c r="C13">
        <v>3.2702770000000001</v>
      </c>
      <c r="D13">
        <v>3.2615699999999999</v>
      </c>
      <c r="E13">
        <v>3.252704</v>
      </c>
      <c r="F13">
        <v>3.2436739999999999</v>
      </c>
      <c r="G13">
        <v>3.2344949999999999</v>
      </c>
      <c r="H13">
        <v>3.2251799999999999</v>
      </c>
      <c r="I13">
        <v>3.215757</v>
      </c>
      <c r="J13">
        <v>3.2062539999999999</v>
      </c>
      <c r="K13">
        <v>3.1967150000000002</v>
      </c>
      <c r="L13">
        <v>3.187208</v>
      </c>
      <c r="M13">
        <v>3.1777730000000002</v>
      </c>
      <c r="N13">
        <v>3.1684929999999998</v>
      </c>
      <c r="O13">
        <v>3.1594159999999998</v>
      </c>
      <c r="P13">
        <v>3.1505640000000001</v>
      </c>
      <c r="Q13">
        <v>3.141953</v>
      </c>
      <c r="R13">
        <v>3.1335380000000002</v>
      </c>
      <c r="S13">
        <v>3.125238</v>
      </c>
      <c r="T13">
        <v>3.1168330000000002</v>
      </c>
      <c r="U13">
        <v>3.1077499999999998</v>
      </c>
      <c r="V13">
        <v>3.0915240000000002</v>
      </c>
    </row>
    <row r="14" spans="1:22" x14ac:dyDescent="0.25">
      <c r="A14">
        <v>99.898692999999994</v>
      </c>
      <c r="B14">
        <v>4.6688450000000001</v>
      </c>
      <c r="C14">
        <v>4.6545420000000002</v>
      </c>
      <c r="D14">
        <v>4.6398149999999996</v>
      </c>
      <c r="E14">
        <v>4.6246660000000004</v>
      </c>
      <c r="F14">
        <v>4.6090580000000001</v>
      </c>
      <c r="G14">
        <v>4.5929890000000002</v>
      </c>
      <c r="H14">
        <v>4.576435</v>
      </c>
      <c r="I14">
        <v>4.5594029999999997</v>
      </c>
      <c r="J14">
        <v>4.5418880000000001</v>
      </c>
      <c r="K14">
        <v>4.5239200000000004</v>
      </c>
      <c r="L14">
        <v>4.5055779999999999</v>
      </c>
      <c r="M14">
        <v>4.4869159999999999</v>
      </c>
      <c r="N14">
        <v>4.4681100000000002</v>
      </c>
      <c r="O14">
        <v>4.4493090000000004</v>
      </c>
      <c r="P14">
        <v>4.4306749999999999</v>
      </c>
      <c r="Q14">
        <v>4.4123450000000002</v>
      </c>
      <c r="R14">
        <v>4.3943589999999997</v>
      </c>
      <c r="S14">
        <v>4.3766600000000002</v>
      </c>
      <c r="T14">
        <v>4.3589079999999996</v>
      </c>
      <c r="U14">
        <v>4.3400829999999999</v>
      </c>
      <c r="V14">
        <v>4.307931</v>
      </c>
    </row>
    <row r="15" spans="1:22" x14ac:dyDescent="0.25">
      <c r="A15">
        <v>315.93514499999998</v>
      </c>
      <c r="B15">
        <v>6.7205019999999998</v>
      </c>
      <c r="C15">
        <v>6.6982189999999999</v>
      </c>
      <c r="D15">
        <v>6.6751760000000004</v>
      </c>
      <c r="E15">
        <v>6.6513489999999997</v>
      </c>
      <c r="F15">
        <v>6.6266559999999997</v>
      </c>
      <c r="G15">
        <v>6.6010520000000001</v>
      </c>
      <c r="H15">
        <v>6.5744610000000003</v>
      </c>
      <c r="I15">
        <v>6.5468289999999998</v>
      </c>
      <c r="J15">
        <v>6.5180809999999996</v>
      </c>
      <c r="K15">
        <v>6.4881690000000001</v>
      </c>
      <c r="L15">
        <v>6.4571009999999998</v>
      </c>
      <c r="M15">
        <v>6.4248399999999997</v>
      </c>
      <c r="N15">
        <v>6.3915670000000002</v>
      </c>
      <c r="O15">
        <v>6.3575020000000002</v>
      </c>
      <c r="P15">
        <v>6.3230360000000001</v>
      </c>
      <c r="Q15">
        <v>6.2886439999999997</v>
      </c>
      <c r="R15">
        <v>6.2547079999999999</v>
      </c>
      <c r="S15">
        <v>6.2214119999999999</v>
      </c>
      <c r="T15">
        <v>6.1884259999999998</v>
      </c>
      <c r="U15">
        <v>6.1541790000000001</v>
      </c>
      <c r="V15">
        <v>6.0979739999999998</v>
      </c>
    </row>
    <row r="16" spans="1:22" x14ac:dyDescent="0.25">
      <c r="A16">
        <v>998.98693000000003</v>
      </c>
      <c r="B16">
        <v>9.7189619999999994</v>
      </c>
      <c r="C16">
        <v>9.6855060000000002</v>
      </c>
      <c r="D16">
        <v>9.6508240000000001</v>
      </c>
      <c r="E16">
        <v>9.6148740000000004</v>
      </c>
      <c r="F16">
        <v>9.5774989999999995</v>
      </c>
      <c r="G16">
        <v>9.5386089999999992</v>
      </c>
      <c r="H16">
        <v>9.4980469999999997</v>
      </c>
      <c r="I16">
        <v>9.4556760000000004</v>
      </c>
      <c r="J16">
        <v>9.4113209999999992</v>
      </c>
      <c r="K16">
        <v>9.3647980000000004</v>
      </c>
      <c r="L16">
        <v>9.3159899999999993</v>
      </c>
      <c r="M16">
        <v>9.2646549999999994</v>
      </c>
      <c r="N16">
        <v>9.2107949999999992</v>
      </c>
      <c r="O16">
        <v>9.154496</v>
      </c>
      <c r="P16">
        <v>9.0962219999999991</v>
      </c>
      <c r="Q16">
        <v>9.0369440000000001</v>
      </c>
      <c r="R16">
        <v>8.977881</v>
      </c>
      <c r="S16">
        <v>8.9200370000000007</v>
      </c>
      <c r="T16">
        <v>8.8634520000000006</v>
      </c>
      <c r="U16">
        <v>8.8059820000000002</v>
      </c>
      <c r="V16">
        <v>8.7148339999999997</v>
      </c>
    </row>
    <row r="17" spans="1:22" x14ac:dyDescent="0.25">
      <c r="A17">
        <v>3161.351044</v>
      </c>
      <c r="B17">
        <v>14.073708999999999</v>
      </c>
      <c r="C17">
        <v>14.024537</v>
      </c>
      <c r="D17">
        <v>13.973502</v>
      </c>
      <c r="E17">
        <v>13.920518</v>
      </c>
      <c r="F17">
        <v>13.865346000000001</v>
      </c>
      <c r="G17">
        <v>13.807829</v>
      </c>
      <c r="H17">
        <v>13.747699000000001</v>
      </c>
      <c r="I17">
        <v>13.684726</v>
      </c>
      <c r="J17">
        <v>13.618568</v>
      </c>
      <c r="K17">
        <v>13.54889</v>
      </c>
      <c r="L17">
        <v>13.475382</v>
      </c>
      <c r="M17">
        <v>13.397505000000001</v>
      </c>
      <c r="N17">
        <v>13.314985999999999</v>
      </c>
      <c r="O17">
        <v>13.227499999999999</v>
      </c>
      <c r="P17">
        <v>13.13519</v>
      </c>
      <c r="Q17">
        <v>13.03928</v>
      </c>
      <c r="R17">
        <v>12.942306</v>
      </c>
      <c r="S17">
        <v>12.847218</v>
      </c>
      <c r="T17">
        <v>12.755330000000001</v>
      </c>
      <c r="U17">
        <v>12.663933</v>
      </c>
      <c r="V17">
        <v>12.523061999999999</v>
      </c>
    </row>
    <row r="18" spans="1:22" x14ac:dyDescent="0.25">
      <c r="A18">
        <v>9989.869299</v>
      </c>
      <c r="B18">
        <v>20.340489999999999</v>
      </c>
      <c r="C18">
        <v>20.269380000000002</v>
      </c>
      <c r="D18">
        <v>20.195520999999999</v>
      </c>
      <c r="E18">
        <v>20.118786</v>
      </c>
      <c r="F18">
        <v>20.038799999999998</v>
      </c>
      <c r="G18">
        <v>19.955333</v>
      </c>
      <c r="H18">
        <v>19.867953</v>
      </c>
      <c r="I18">
        <v>19.776311</v>
      </c>
      <c r="J18">
        <v>19.679849000000001</v>
      </c>
      <c r="K18">
        <v>19.578023999999999</v>
      </c>
      <c r="L18">
        <v>19.470271</v>
      </c>
      <c r="M18">
        <v>19.355667</v>
      </c>
      <c r="N18">
        <v>19.233540999999999</v>
      </c>
      <c r="O18">
        <v>19.102993999999999</v>
      </c>
      <c r="P18">
        <v>18.963507</v>
      </c>
      <c r="Q18">
        <v>18.815892999999999</v>
      </c>
      <c r="R18">
        <v>18.664007999999999</v>
      </c>
      <c r="S18">
        <v>18.514371000000001</v>
      </c>
      <c r="T18">
        <v>18.371234999999999</v>
      </c>
      <c r="U18">
        <v>18.231493</v>
      </c>
      <c r="V18">
        <v>18.021142999999999</v>
      </c>
    </row>
    <row r="19" spans="1:22" x14ac:dyDescent="0.25">
      <c r="A19" t="s">
        <v>9</v>
      </c>
      <c r="B19" s="1" t="s">
        <v>11</v>
      </c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</row>
    <row r="20" spans="1:22" x14ac:dyDescent="0.25">
      <c r="A20">
        <f>A12</f>
        <v>9.9898690000000006</v>
      </c>
      <c r="B20">
        <f>B12/$A20^(1/3)</f>
        <v>1.0924402058478533</v>
      </c>
      <c r="C20">
        <f t="shared" ref="C20:V20" si="0">C12/$A20^(1/3)</f>
        <v>1.0904199680815343</v>
      </c>
      <c r="D20">
        <f t="shared" si="0"/>
        <v>1.0883899796847645</v>
      </c>
      <c r="E20">
        <f t="shared" si="0"/>
        <v>1.0863585983407871</v>
      </c>
      <c r="F20">
        <f t="shared" si="0"/>
        <v>1.0843272169968099</v>
      </c>
      <c r="G20">
        <f t="shared" si="0"/>
        <v>1.0823060505990196</v>
      </c>
      <c r="H20">
        <f t="shared" si="0"/>
        <v>1.080298813673302</v>
      </c>
      <c r="I20">
        <f t="shared" si="0"/>
        <v>1.0783180427445234</v>
      </c>
      <c r="J20">
        <f t="shared" si="0"/>
        <v>1.0763693096015123</v>
      </c>
      <c r="K20">
        <f t="shared" si="0"/>
        <v>1.0744651507691352</v>
      </c>
      <c r="L20">
        <f t="shared" si="0"/>
        <v>1.0726185670879929</v>
      </c>
      <c r="M20">
        <f t="shared" si="0"/>
        <v>1.0708309515052927</v>
      </c>
      <c r="N20">
        <f t="shared" si="0"/>
        <v>1.0691157691773723</v>
      </c>
      <c r="O20">
        <f t="shared" si="0"/>
        <v>1.0674720914727598</v>
      </c>
      <c r="P20">
        <f t="shared" si="0"/>
        <v>1.0658971324970408</v>
      </c>
      <c r="Q20">
        <f t="shared" si="0"/>
        <v>1.064385320461386</v>
      </c>
      <c r="R20">
        <f t="shared" si="0"/>
        <v>1.0629208686307792</v>
      </c>
      <c r="S20">
        <f t="shared" si="0"/>
        <v>1.0614838114285827</v>
      </c>
      <c r="T20">
        <f t="shared" si="0"/>
        <v>1.0600230741238621</v>
      </c>
      <c r="U20">
        <f t="shared" si="0"/>
        <v>1.0584239707298833</v>
      </c>
      <c r="V20">
        <f t="shared" si="0"/>
        <v>1.0554082400260816</v>
      </c>
    </row>
    <row r="21" spans="1:22" x14ac:dyDescent="0.25">
      <c r="A21">
        <f t="shared" ref="A21:A26" si="1">A13</f>
        <v>31.590516999999998</v>
      </c>
      <c r="B21">
        <f t="shared" ref="B21:V26" si="2">B13/$A21^(1/3)</f>
        <v>1.0372038948196285</v>
      </c>
      <c r="C21">
        <f t="shared" si="2"/>
        <v>1.0345042887617035</v>
      </c>
      <c r="D21">
        <f t="shared" si="2"/>
        <v>1.0317499566845589</v>
      </c>
      <c r="E21">
        <f t="shared" si="2"/>
        <v>1.0289453272833917</v>
      </c>
      <c r="F21">
        <f t="shared" si="2"/>
        <v>1.0260888188813455</v>
      </c>
      <c r="G21">
        <f t="shared" si="2"/>
        <v>1.0231851765089888</v>
      </c>
      <c r="H21">
        <f t="shared" si="2"/>
        <v>1.0202385125261473</v>
      </c>
      <c r="I21">
        <f t="shared" si="2"/>
        <v>1.0172576843232146</v>
      </c>
      <c r="J21">
        <f t="shared" si="2"/>
        <v>1.0142515492905853</v>
      </c>
      <c r="K21">
        <f t="shared" si="2"/>
        <v>1.0112340261845922</v>
      </c>
      <c r="L21">
        <f t="shared" si="2"/>
        <v>1.0082266258104777</v>
      </c>
      <c r="M21">
        <f t="shared" si="2"/>
        <v>1.0052420015830907</v>
      </c>
      <c r="N21">
        <f t="shared" si="2"/>
        <v>1.0023064093382414</v>
      </c>
      <c r="O21">
        <f t="shared" si="2"/>
        <v>0.99943503317374838</v>
      </c>
      <c r="P21">
        <f t="shared" si="2"/>
        <v>0.99663483246777818</v>
      </c>
      <c r="Q21">
        <f t="shared" si="2"/>
        <v>0.99391086858626987</v>
      </c>
      <c r="R21">
        <f t="shared" si="2"/>
        <v>0.99124890643751928</v>
      </c>
      <c r="S21">
        <f t="shared" si="2"/>
        <v>0.98862332285645804</v>
      </c>
      <c r="T21">
        <f t="shared" si="2"/>
        <v>0.98596452406141954</v>
      </c>
      <c r="U21">
        <f t="shared" si="2"/>
        <v>0.98309124988469909</v>
      </c>
      <c r="V21">
        <f t="shared" si="2"/>
        <v>0.97795839215141012</v>
      </c>
    </row>
    <row r="22" spans="1:22" x14ac:dyDescent="0.25">
      <c r="A22">
        <f t="shared" si="1"/>
        <v>99.898692999999994</v>
      </c>
      <c r="B22">
        <f t="shared" si="2"/>
        <v>1.0062120655981721</v>
      </c>
      <c r="C22">
        <f t="shared" si="2"/>
        <v>1.0031295363700117</v>
      </c>
      <c r="D22">
        <f t="shared" si="2"/>
        <v>0.99995562824282702</v>
      </c>
      <c r="E22">
        <f t="shared" si="2"/>
        <v>0.99669077224916147</v>
      </c>
      <c r="F22">
        <f t="shared" si="2"/>
        <v>0.99332699428697668</v>
      </c>
      <c r="G22">
        <f t="shared" si="2"/>
        <v>0.98986386332373055</v>
      </c>
      <c r="H22">
        <f t="shared" si="2"/>
        <v>0.98629620696891207</v>
      </c>
      <c r="I22">
        <f t="shared" si="2"/>
        <v>0.98262553383642037</v>
      </c>
      <c r="J22">
        <f t="shared" si="2"/>
        <v>0.97885076634489909</v>
      </c>
      <c r="K22">
        <f t="shared" si="2"/>
        <v>0.97497836998248655</v>
      </c>
      <c r="L22">
        <f t="shared" si="2"/>
        <v>0.97102537053461413</v>
      </c>
      <c r="M22">
        <f t="shared" si="2"/>
        <v>0.96700340587993117</v>
      </c>
      <c r="N22">
        <f t="shared" si="2"/>
        <v>0.96295040688218358</v>
      </c>
      <c r="O22">
        <f t="shared" si="2"/>
        <v>0.95889848546579237</v>
      </c>
      <c r="P22">
        <f t="shared" si="2"/>
        <v>0.95488255526670529</v>
      </c>
      <c r="Q22">
        <f t="shared" si="2"/>
        <v>0.95093214201408838</v>
      </c>
      <c r="R22">
        <f t="shared" si="2"/>
        <v>0.94705586635879258</v>
      </c>
      <c r="S22">
        <f t="shared" si="2"/>
        <v>0.94324144387335529</v>
      </c>
      <c r="T22">
        <f t="shared" si="2"/>
        <v>0.93941559902553973</v>
      </c>
      <c r="U22">
        <f t="shared" si="2"/>
        <v>0.93535850521863784</v>
      </c>
      <c r="V22">
        <f t="shared" si="2"/>
        <v>0.92842922606434752</v>
      </c>
    </row>
    <row r="23" spans="1:22" x14ac:dyDescent="0.25">
      <c r="A23">
        <f t="shared" si="1"/>
        <v>315.93514499999998</v>
      </c>
      <c r="B23">
        <f t="shared" si="2"/>
        <v>0.98673924465276008</v>
      </c>
      <c r="C23">
        <f t="shared" si="2"/>
        <v>0.98346753807658516</v>
      </c>
      <c r="D23">
        <f t="shared" si="2"/>
        <v>0.98008424432642582</v>
      </c>
      <c r="E23">
        <f t="shared" si="2"/>
        <v>0.9765858395967878</v>
      </c>
      <c r="F23">
        <f t="shared" si="2"/>
        <v>0.97296028421889924</v>
      </c>
      <c r="G23">
        <f t="shared" si="2"/>
        <v>0.9692009710574585</v>
      </c>
      <c r="H23">
        <f t="shared" si="2"/>
        <v>0.96529674139506705</v>
      </c>
      <c r="I23">
        <f t="shared" si="2"/>
        <v>0.96123966666936267</v>
      </c>
      <c r="J23">
        <f t="shared" si="2"/>
        <v>0.95701873498817602</v>
      </c>
      <c r="K23">
        <f t="shared" si="2"/>
        <v>0.95262689874051887</v>
      </c>
      <c r="L23">
        <f t="shared" si="2"/>
        <v>0.94806533252822212</v>
      </c>
      <c r="M23">
        <f t="shared" si="2"/>
        <v>0.94332860381781591</v>
      </c>
      <c r="N23">
        <f t="shared" si="2"/>
        <v>0.93844328797573584</v>
      </c>
      <c r="O23">
        <f t="shared" si="2"/>
        <v>0.93344168655234572</v>
      </c>
      <c r="P23">
        <f t="shared" si="2"/>
        <v>0.92838120821215586</v>
      </c>
      <c r="Q23">
        <f t="shared" si="2"/>
        <v>0.9233315949389066</v>
      </c>
      <c r="R23">
        <f t="shared" si="2"/>
        <v>0.91834893397004813</v>
      </c>
      <c r="S23">
        <f t="shared" si="2"/>
        <v>0.91346024114770263</v>
      </c>
      <c r="T23">
        <f t="shared" si="2"/>
        <v>0.90861706414632448</v>
      </c>
      <c r="U23">
        <f t="shared" si="2"/>
        <v>0.9035887405312697</v>
      </c>
      <c r="V23">
        <f t="shared" si="2"/>
        <v>0.89533642853944095</v>
      </c>
    </row>
    <row r="24" spans="1:22" x14ac:dyDescent="0.25">
      <c r="A24">
        <f t="shared" si="1"/>
        <v>998.98693000000003</v>
      </c>
      <c r="B24">
        <f t="shared" si="2"/>
        <v>0.97222462146204547</v>
      </c>
      <c r="C24">
        <f t="shared" si="2"/>
        <v>0.96887789092275189</v>
      </c>
      <c r="D24">
        <f t="shared" si="2"/>
        <v>0.96540851895468094</v>
      </c>
      <c r="E24">
        <f t="shared" si="2"/>
        <v>0.9618123041385761</v>
      </c>
      <c r="F24">
        <f t="shared" si="2"/>
        <v>0.95807354116912058</v>
      </c>
      <c r="G24">
        <f t="shared" si="2"/>
        <v>0.95418322700505054</v>
      </c>
      <c r="H24">
        <f t="shared" si="2"/>
        <v>0.95012565634104917</v>
      </c>
      <c r="I24">
        <f t="shared" si="2"/>
        <v>0.94588712454763679</v>
      </c>
      <c r="J24">
        <f t="shared" si="2"/>
        <v>0.94145012571124354</v>
      </c>
      <c r="K24">
        <f t="shared" si="2"/>
        <v>0.93679625361417418</v>
      </c>
      <c r="L24">
        <f t="shared" si="2"/>
        <v>0.9319138043027847</v>
      </c>
      <c r="M24">
        <f t="shared" si="2"/>
        <v>0.92677856959945382</v>
      </c>
      <c r="N24">
        <f t="shared" si="2"/>
        <v>0.92139074957176503</v>
      </c>
      <c r="O24">
        <f t="shared" si="2"/>
        <v>0.9157589471258154</v>
      </c>
      <c r="P24">
        <f t="shared" si="2"/>
        <v>0.90992957794101159</v>
      </c>
      <c r="Q24">
        <f t="shared" si="2"/>
        <v>0.90399977482921567</v>
      </c>
      <c r="R24">
        <f t="shared" si="2"/>
        <v>0.89809147898266195</v>
      </c>
      <c r="S24">
        <f t="shared" si="2"/>
        <v>0.89230512432834297</v>
      </c>
      <c r="T24">
        <f t="shared" si="2"/>
        <v>0.8866447122179314</v>
      </c>
      <c r="U24">
        <f t="shared" si="2"/>
        <v>0.88089577020175469</v>
      </c>
      <c r="V24">
        <f t="shared" si="2"/>
        <v>0.87177789014449936</v>
      </c>
    </row>
    <row r="25" spans="1:22" x14ac:dyDescent="0.25">
      <c r="A25">
        <f t="shared" si="1"/>
        <v>3161.351044</v>
      </c>
      <c r="B25">
        <f t="shared" si="2"/>
        <v>0.95892430343876134</v>
      </c>
      <c r="C25">
        <f t="shared" si="2"/>
        <v>0.95557392680040043</v>
      </c>
      <c r="D25">
        <f t="shared" si="2"/>
        <v>0.95209661304991733</v>
      </c>
      <c r="E25">
        <f t="shared" si="2"/>
        <v>0.94848650250312405</v>
      </c>
      <c r="F25">
        <f t="shared" si="2"/>
        <v>0.94472731068884663</v>
      </c>
      <c r="G25">
        <f t="shared" si="2"/>
        <v>0.94080834027664839</v>
      </c>
      <c r="H25">
        <f t="shared" si="2"/>
        <v>0.93671133085533864</v>
      </c>
      <c r="I25">
        <f t="shared" si="2"/>
        <v>0.93242061117650699</v>
      </c>
      <c r="J25">
        <f t="shared" si="2"/>
        <v>0.9279128787751264</v>
      </c>
      <c r="K25">
        <f t="shared" si="2"/>
        <v>0.92316530813720821</v>
      </c>
      <c r="L25">
        <f t="shared" si="2"/>
        <v>0.91815677714532984</v>
      </c>
      <c r="M25">
        <f t="shared" si="2"/>
        <v>0.91285056056952185</v>
      </c>
      <c r="N25">
        <f t="shared" si="2"/>
        <v>0.90722805731927947</v>
      </c>
      <c r="O25">
        <f t="shared" si="2"/>
        <v>0.90126712323924107</v>
      </c>
      <c r="P25">
        <f t="shared" si="2"/>
        <v>0.8949775017577658</v>
      </c>
      <c r="Q25">
        <f t="shared" si="2"/>
        <v>0.88844259117074065</v>
      </c>
      <c r="R25">
        <f t="shared" si="2"/>
        <v>0.88183518402585293</v>
      </c>
      <c r="S25">
        <f t="shared" si="2"/>
        <v>0.87535628111792829</v>
      </c>
      <c r="T25">
        <f t="shared" si="2"/>
        <v>0.86909541297049253</v>
      </c>
      <c r="U25">
        <f t="shared" si="2"/>
        <v>0.86286799953161919</v>
      </c>
      <c r="V25">
        <f t="shared" si="2"/>
        <v>0.85326963242386367</v>
      </c>
    </row>
    <row r="26" spans="1:22" x14ac:dyDescent="0.25">
      <c r="A26">
        <f t="shared" si="1"/>
        <v>9989.869299</v>
      </c>
      <c r="B26">
        <f t="shared" si="2"/>
        <v>0.94444094859709959</v>
      </c>
      <c r="C26">
        <f t="shared" si="2"/>
        <v>0.94113919943300683</v>
      </c>
      <c r="D26">
        <f t="shared" si="2"/>
        <v>0.93770980987442509</v>
      </c>
      <c r="E26">
        <f t="shared" si="2"/>
        <v>0.93414688311156946</v>
      </c>
      <c r="F26">
        <f t="shared" si="2"/>
        <v>0.93043300730452205</v>
      </c>
      <c r="G26">
        <f t="shared" si="2"/>
        <v>0.92655750319146712</v>
      </c>
      <c r="H26">
        <f t="shared" si="2"/>
        <v>0.92250031233281948</v>
      </c>
      <c r="I26">
        <f t="shared" si="2"/>
        <v>0.91824523010956249</v>
      </c>
      <c r="J26">
        <f t="shared" si="2"/>
        <v>0.91376634770389908</v>
      </c>
      <c r="K26">
        <f t="shared" si="2"/>
        <v>0.90903845277162842</v>
      </c>
      <c r="L26">
        <f t="shared" si="2"/>
        <v>0.90403531147394178</v>
      </c>
      <c r="M26">
        <f t="shared" si="2"/>
        <v>0.89871406746885529</v>
      </c>
      <c r="N26">
        <f t="shared" si="2"/>
        <v>0.89304356517080985</v>
      </c>
      <c r="O26">
        <f t="shared" si="2"/>
        <v>0.88698206259557666</v>
      </c>
      <c r="P26">
        <f t="shared" si="2"/>
        <v>0.88050546175670985</v>
      </c>
      <c r="Q26">
        <f t="shared" si="2"/>
        <v>0.87365151152315035</v>
      </c>
      <c r="R26">
        <f t="shared" si="2"/>
        <v>0.86659925204082378</v>
      </c>
      <c r="S26">
        <f t="shared" si="2"/>
        <v>0.85965137073485609</v>
      </c>
      <c r="T26">
        <f t="shared" si="2"/>
        <v>0.85300534108569825</v>
      </c>
      <c r="U26">
        <f t="shared" si="2"/>
        <v>0.84651690019568759</v>
      </c>
      <c r="V26">
        <f t="shared" si="2"/>
        <v>0.83675001879128674</v>
      </c>
    </row>
    <row r="27" spans="1:22" x14ac:dyDescent="0.25">
      <c r="A27" t="s">
        <v>0</v>
      </c>
      <c r="B27">
        <v>0.97289999999999999</v>
      </c>
      <c r="C27">
        <v>0.96970000000000001</v>
      </c>
      <c r="D27">
        <v>0.96599999999999997</v>
      </c>
      <c r="E27">
        <v>0.96209999999999996</v>
      </c>
      <c r="F27">
        <v>0.95799999999999996</v>
      </c>
      <c r="G27">
        <v>0.95369999999999999</v>
      </c>
      <c r="H27">
        <v>0.94930000000000003</v>
      </c>
      <c r="I27">
        <v>0.9446</v>
      </c>
      <c r="J27">
        <v>0.93959999999999999</v>
      </c>
      <c r="K27">
        <v>0.93440000000000001</v>
      </c>
      <c r="L27">
        <v>0.92879999999999996</v>
      </c>
      <c r="M27">
        <v>0.92290000000000005</v>
      </c>
      <c r="N27">
        <v>0.91649999999999998</v>
      </c>
      <c r="O27">
        <v>0.90959999999999996</v>
      </c>
      <c r="P27">
        <v>0.90210000000000001</v>
      </c>
      <c r="Q27">
        <v>0.89390000000000003</v>
      </c>
      <c r="R27">
        <v>0.88480000000000003</v>
      </c>
      <c r="S27">
        <v>0.87490000000000001</v>
      </c>
      <c r="T27">
        <v>0.86639999999999995</v>
      </c>
      <c r="U27">
        <v>0.85860000000000003</v>
      </c>
      <c r="V27">
        <v>0.84770000000000001</v>
      </c>
    </row>
  </sheetData>
  <mergeCells count="2">
    <mergeCell ref="B11:V11"/>
    <mergeCell ref="B19:V19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8"/>
  <sheetViews>
    <sheetView workbookViewId="0">
      <selection activeCell="D27" sqref="D27"/>
    </sheetView>
  </sheetViews>
  <sheetFormatPr defaultRowHeight="15" x14ac:dyDescent="0.25"/>
  <cols>
    <col min="1" max="1" width="3.140625" customWidth="1"/>
  </cols>
  <sheetData>
    <row r="1" spans="1:19" x14ac:dyDescent="0.25">
      <c r="A1" s="3" t="s">
        <v>0</v>
      </c>
      <c r="B1" s="3"/>
      <c r="C1" s="1" t="s">
        <v>31</v>
      </c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5">
      <c r="A2" s="3"/>
      <c r="B2" s="3"/>
      <c r="C2">
        <v>-4</v>
      </c>
      <c r="D2">
        <v>-3.5</v>
      </c>
      <c r="E2">
        <v>-3</v>
      </c>
      <c r="F2">
        <v>-2.5</v>
      </c>
      <c r="G2">
        <v>-2</v>
      </c>
      <c r="H2">
        <v>-1.5</v>
      </c>
      <c r="I2">
        <v>-1</v>
      </c>
      <c r="J2">
        <v>-0.5</v>
      </c>
      <c r="K2">
        <v>0</v>
      </c>
      <c r="L2">
        <v>0.5</v>
      </c>
      <c r="M2">
        <v>1</v>
      </c>
      <c r="N2">
        <v>1.5</v>
      </c>
      <c r="O2">
        <v>2</v>
      </c>
      <c r="P2">
        <v>2.5</v>
      </c>
      <c r="Q2">
        <v>3</v>
      </c>
      <c r="R2">
        <v>3.5</v>
      </c>
      <c r="S2">
        <v>4</v>
      </c>
    </row>
    <row r="3" spans="1:19" x14ac:dyDescent="0.25">
      <c r="A3" s="3" t="s">
        <v>12</v>
      </c>
      <c r="B3">
        <v>-1</v>
      </c>
      <c r="C3">
        <v>0.92989999999999995</v>
      </c>
      <c r="D3">
        <v>0.94069999999999998</v>
      </c>
      <c r="E3">
        <v>0.95269999999999999</v>
      </c>
      <c r="F3">
        <v>0.96430000000000005</v>
      </c>
      <c r="G3">
        <v>0.97289999999999999</v>
      </c>
      <c r="H3">
        <v>0.97419999999999995</v>
      </c>
      <c r="I3">
        <v>0.96419999999999995</v>
      </c>
      <c r="J3">
        <v>0.94069999999999998</v>
      </c>
      <c r="K3">
        <v>0.90529999999999999</v>
      </c>
      <c r="L3">
        <v>0.92879999999999996</v>
      </c>
      <c r="M3">
        <v>0.95960000000000001</v>
      </c>
      <c r="N3">
        <v>0.99829999999999997</v>
      </c>
      <c r="O3">
        <v>1.0446</v>
      </c>
      <c r="P3">
        <v>1.0976999999999999</v>
      </c>
      <c r="Q3">
        <v>1.1567000000000001</v>
      </c>
      <c r="R3">
        <v>1.2212000000000001</v>
      </c>
      <c r="S3">
        <v>1.2903</v>
      </c>
    </row>
    <row r="4" spans="1:19" x14ac:dyDescent="0.25">
      <c r="A4" s="3"/>
      <c r="B4">
        <v>-0.8</v>
      </c>
      <c r="C4">
        <v>0.92530000000000001</v>
      </c>
      <c r="D4">
        <v>0.93459999999999999</v>
      </c>
      <c r="E4">
        <v>0.94589999999999996</v>
      </c>
      <c r="F4">
        <v>0.95730000000000004</v>
      </c>
      <c r="G4">
        <v>0.96599999999999997</v>
      </c>
      <c r="H4">
        <v>0.96779999999999999</v>
      </c>
      <c r="I4">
        <v>0.95879999999999999</v>
      </c>
      <c r="J4">
        <v>0.93720000000000003</v>
      </c>
      <c r="K4">
        <v>0.90469999999999995</v>
      </c>
      <c r="L4">
        <v>0.91749999999999998</v>
      </c>
      <c r="M4">
        <v>0.93869999999999998</v>
      </c>
      <c r="N4">
        <v>0.96930000000000005</v>
      </c>
      <c r="O4">
        <v>1.0085</v>
      </c>
      <c r="P4">
        <v>1.0555000000000001</v>
      </c>
      <c r="Q4">
        <v>1.1089</v>
      </c>
      <c r="R4">
        <v>1.1682999999999999</v>
      </c>
      <c r="S4">
        <v>1.2324999999999999</v>
      </c>
    </row>
    <row r="5" spans="1:19" x14ac:dyDescent="0.25">
      <c r="A5" s="3"/>
      <c r="B5">
        <v>-0.6</v>
      </c>
      <c r="C5">
        <v>0.91700000000000004</v>
      </c>
      <c r="D5">
        <v>0.92630000000000001</v>
      </c>
      <c r="E5">
        <v>0.93769999999999998</v>
      </c>
      <c r="F5">
        <v>0.94920000000000004</v>
      </c>
      <c r="G5">
        <v>0.95799999999999996</v>
      </c>
      <c r="H5">
        <v>0.96030000000000004</v>
      </c>
      <c r="I5">
        <v>0.95240000000000002</v>
      </c>
      <c r="J5">
        <v>0.93269999999999997</v>
      </c>
      <c r="K5">
        <v>0.90390000000000004</v>
      </c>
      <c r="L5">
        <v>0.91059999999999997</v>
      </c>
      <c r="M5">
        <v>0.92620000000000002</v>
      </c>
      <c r="N5">
        <v>0.95199999999999996</v>
      </c>
      <c r="O5">
        <v>0.98740000000000006</v>
      </c>
      <c r="P5">
        <v>1.0309999999999999</v>
      </c>
      <c r="Q5">
        <v>1.0812999999999999</v>
      </c>
      <c r="R5">
        <v>1.1375999999999999</v>
      </c>
      <c r="S5">
        <v>1.1993</v>
      </c>
    </row>
    <row r="6" spans="1:19" x14ac:dyDescent="0.25">
      <c r="A6" s="3"/>
      <c r="B6">
        <v>-0.4</v>
      </c>
      <c r="C6">
        <v>0.90759999999999996</v>
      </c>
      <c r="D6">
        <v>0.91710000000000003</v>
      </c>
      <c r="E6">
        <v>0.92849999999999999</v>
      </c>
      <c r="F6">
        <v>0.94010000000000005</v>
      </c>
      <c r="G6">
        <v>0.94930000000000003</v>
      </c>
      <c r="H6">
        <v>0.95220000000000005</v>
      </c>
      <c r="I6">
        <v>0.94550000000000001</v>
      </c>
      <c r="J6">
        <v>0.92810000000000004</v>
      </c>
      <c r="K6">
        <v>0.9032</v>
      </c>
      <c r="L6">
        <v>0.90410000000000001</v>
      </c>
      <c r="M6">
        <v>0.91459999999999997</v>
      </c>
      <c r="N6">
        <v>0.93600000000000005</v>
      </c>
      <c r="O6">
        <v>0.96760000000000002</v>
      </c>
      <c r="P6">
        <v>1.0079</v>
      </c>
      <c r="Q6">
        <v>1.0555000000000001</v>
      </c>
      <c r="R6">
        <v>1.1089</v>
      </c>
      <c r="S6">
        <v>1.1679999999999999</v>
      </c>
    </row>
    <row r="7" spans="1:19" x14ac:dyDescent="0.25">
      <c r="A7" s="3"/>
      <c r="B7">
        <v>-0.2</v>
      </c>
      <c r="C7">
        <v>0.8972</v>
      </c>
      <c r="D7">
        <v>0.90680000000000005</v>
      </c>
      <c r="E7">
        <v>0.91830000000000001</v>
      </c>
      <c r="F7">
        <v>0.93010000000000004</v>
      </c>
      <c r="G7">
        <v>0.93959999999999999</v>
      </c>
      <c r="H7">
        <v>0.94340000000000002</v>
      </c>
      <c r="I7">
        <v>0.93810000000000004</v>
      </c>
      <c r="J7">
        <v>0.92320000000000002</v>
      </c>
      <c r="K7">
        <v>0.90300000000000002</v>
      </c>
      <c r="L7">
        <v>0.89800000000000002</v>
      </c>
      <c r="M7">
        <v>0.90310000000000001</v>
      </c>
      <c r="N7">
        <v>0.91990000000000005</v>
      </c>
      <c r="O7">
        <v>0.94769999999999999</v>
      </c>
      <c r="P7">
        <v>0.98460000000000003</v>
      </c>
      <c r="Q7">
        <v>1.0290999999999999</v>
      </c>
      <c r="R7">
        <v>1.08</v>
      </c>
      <c r="S7">
        <v>1.1359999999999999</v>
      </c>
    </row>
    <row r="8" spans="1:19" x14ac:dyDescent="0.25">
      <c r="A8" s="3"/>
      <c r="B8">
        <v>0</v>
      </c>
      <c r="C8">
        <v>0.88539999999999996</v>
      </c>
      <c r="D8">
        <v>0.8952</v>
      </c>
      <c r="E8">
        <v>0.90680000000000005</v>
      </c>
      <c r="F8">
        <v>0.91879999999999995</v>
      </c>
      <c r="G8">
        <v>0.92879999999999996</v>
      </c>
      <c r="H8">
        <v>0.9335</v>
      </c>
      <c r="I8">
        <v>0.93</v>
      </c>
      <c r="J8">
        <v>0.91820000000000002</v>
      </c>
      <c r="K8">
        <v>0.90290000000000004</v>
      </c>
      <c r="L8">
        <v>0.89190000000000003</v>
      </c>
      <c r="M8">
        <v>0.89119999999999999</v>
      </c>
      <c r="N8">
        <v>0.9032</v>
      </c>
      <c r="O8">
        <v>0.92659999999999998</v>
      </c>
      <c r="P8">
        <v>0.95989999999999998</v>
      </c>
      <c r="Q8">
        <v>1.0011000000000001</v>
      </c>
      <c r="R8">
        <v>1.0490999999999999</v>
      </c>
      <c r="S8">
        <v>1.1025</v>
      </c>
    </row>
    <row r="9" spans="1:19" x14ac:dyDescent="0.25">
      <c r="A9" s="3"/>
      <c r="B9">
        <v>0.2</v>
      </c>
      <c r="C9">
        <v>0.87160000000000004</v>
      </c>
      <c r="D9">
        <v>0.88160000000000005</v>
      </c>
      <c r="E9">
        <v>0.89339999999999997</v>
      </c>
      <c r="F9">
        <v>0.90580000000000005</v>
      </c>
      <c r="G9">
        <v>0.91649999999999998</v>
      </c>
      <c r="H9">
        <v>0.92249999999999999</v>
      </c>
      <c r="I9">
        <v>0.92120000000000002</v>
      </c>
      <c r="J9">
        <v>0.91300000000000003</v>
      </c>
      <c r="K9">
        <v>0.90310000000000001</v>
      </c>
      <c r="L9">
        <v>0.88600000000000001</v>
      </c>
      <c r="M9">
        <v>0.879</v>
      </c>
      <c r="N9">
        <v>0.88529999999999998</v>
      </c>
      <c r="O9">
        <v>0.90380000000000005</v>
      </c>
      <c r="P9">
        <v>0.93279999999999996</v>
      </c>
      <c r="Q9">
        <v>0.97030000000000005</v>
      </c>
      <c r="R9">
        <v>1.0145999999999999</v>
      </c>
      <c r="S9">
        <v>1.0649999999999999</v>
      </c>
    </row>
    <row r="10" spans="1:19" x14ac:dyDescent="0.25">
      <c r="A10" s="3"/>
      <c r="B10">
        <v>0.4</v>
      </c>
      <c r="C10">
        <v>0.8548</v>
      </c>
      <c r="D10">
        <v>0.86509999999999998</v>
      </c>
      <c r="E10">
        <v>0.87729999999999997</v>
      </c>
      <c r="F10">
        <v>0.89039999999999997</v>
      </c>
      <c r="G10">
        <v>0.90210000000000001</v>
      </c>
      <c r="H10">
        <v>0.90980000000000005</v>
      </c>
      <c r="I10">
        <v>0.91149999999999998</v>
      </c>
      <c r="J10">
        <v>0.90780000000000005</v>
      </c>
      <c r="K10">
        <v>0.90369999999999995</v>
      </c>
      <c r="L10">
        <v>0.88009999999999999</v>
      </c>
      <c r="M10">
        <v>0.86609999999999998</v>
      </c>
      <c r="N10">
        <v>0.86539999999999995</v>
      </c>
      <c r="O10">
        <v>0.87809999999999999</v>
      </c>
      <c r="P10">
        <v>0.90190000000000003</v>
      </c>
      <c r="Q10">
        <v>0.93479999999999996</v>
      </c>
      <c r="R10">
        <v>0.97489999999999999</v>
      </c>
      <c r="S10">
        <v>1.0209999999999999</v>
      </c>
    </row>
    <row r="11" spans="1:19" x14ac:dyDescent="0.25">
      <c r="A11" s="3"/>
      <c r="B11">
        <v>0.6</v>
      </c>
      <c r="C11">
        <v>0.83240000000000003</v>
      </c>
      <c r="D11">
        <v>0.84330000000000005</v>
      </c>
      <c r="E11">
        <v>0.85670000000000002</v>
      </c>
      <c r="F11">
        <v>0.87109999999999999</v>
      </c>
      <c r="G11">
        <v>0.88480000000000003</v>
      </c>
      <c r="H11">
        <v>0.89529999999999998</v>
      </c>
      <c r="I11">
        <v>0.90090000000000003</v>
      </c>
      <c r="J11">
        <v>0.90239999999999998</v>
      </c>
      <c r="K11">
        <v>0.90439999999999998</v>
      </c>
      <c r="L11">
        <v>0.87460000000000004</v>
      </c>
      <c r="M11">
        <v>0.85229999999999995</v>
      </c>
      <c r="N11">
        <v>0.84299999999999997</v>
      </c>
      <c r="O11">
        <v>0.84760000000000002</v>
      </c>
      <c r="P11">
        <v>0.86450000000000005</v>
      </c>
      <c r="Q11">
        <v>0.89119999999999999</v>
      </c>
      <c r="R11">
        <v>0.92559999999999998</v>
      </c>
      <c r="S11">
        <v>0.96650000000000003</v>
      </c>
    </row>
    <row r="12" spans="1:19" x14ac:dyDescent="0.25">
      <c r="A12" s="3"/>
      <c r="B12">
        <v>0.8</v>
      </c>
      <c r="C12">
        <v>0.82350000000000001</v>
      </c>
      <c r="D12">
        <v>0.82989999999999997</v>
      </c>
      <c r="E12">
        <v>0.84</v>
      </c>
      <c r="F12">
        <v>0.85250000000000004</v>
      </c>
      <c r="G12">
        <v>0.86639999999999995</v>
      </c>
      <c r="H12">
        <v>0.879</v>
      </c>
      <c r="I12">
        <v>0.88939999999999997</v>
      </c>
      <c r="J12">
        <v>0.89690000000000003</v>
      </c>
      <c r="K12">
        <v>0.9052</v>
      </c>
      <c r="L12">
        <v>0.86929999999999996</v>
      </c>
      <c r="M12">
        <v>0.83760000000000001</v>
      </c>
      <c r="N12">
        <v>0.8165</v>
      </c>
      <c r="O12">
        <v>0.80930000000000002</v>
      </c>
      <c r="P12">
        <v>0.81479999999999997</v>
      </c>
      <c r="Q12">
        <v>0.83160000000000001</v>
      </c>
      <c r="R12">
        <v>0.85680000000000001</v>
      </c>
      <c r="S12">
        <v>0.8891</v>
      </c>
    </row>
    <row r="13" spans="1:19" x14ac:dyDescent="0.25">
      <c r="A13" s="3"/>
      <c r="B13">
        <v>1</v>
      </c>
      <c r="C13">
        <v>0.81089999999999995</v>
      </c>
      <c r="D13">
        <v>0.81579999999999997</v>
      </c>
      <c r="E13">
        <v>0.8246</v>
      </c>
      <c r="F13">
        <v>0.83560000000000001</v>
      </c>
      <c r="G13">
        <v>0.84770000000000001</v>
      </c>
      <c r="H13">
        <v>0.8609</v>
      </c>
      <c r="I13">
        <v>0.87390000000000001</v>
      </c>
      <c r="J13">
        <v>0.88829999999999998</v>
      </c>
      <c r="K13">
        <v>0.90529999999999999</v>
      </c>
      <c r="L13">
        <v>0.86319999999999997</v>
      </c>
      <c r="M13">
        <v>0.82079999999999997</v>
      </c>
      <c r="N13">
        <v>0.7833</v>
      </c>
      <c r="O13">
        <v>0.75349999999999995</v>
      </c>
      <c r="P13">
        <v>0.73209999999999997</v>
      </c>
      <c r="Q13">
        <v>0.71879999999999999</v>
      </c>
      <c r="R13">
        <v>0.71250000000000002</v>
      </c>
      <c r="S13">
        <v>0.71230000000000004</v>
      </c>
    </row>
    <row r="16" spans="1:19" x14ac:dyDescent="0.25">
      <c r="A16" s="3" t="s">
        <v>32</v>
      </c>
      <c r="B16" s="3"/>
      <c r="C16" s="1" t="s">
        <v>31</v>
      </c>
      <c r="D16" s="1"/>
      <c r="E16" s="1"/>
      <c r="F16" s="1"/>
      <c r="G16" s="1"/>
    </row>
    <row r="17" spans="1:7" x14ac:dyDescent="0.25">
      <c r="A17" s="3"/>
      <c r="B17" s="3"/>
      <c r="C17">
        <v>-4</v>
      </c>
      <c r="D17">
        <v>-2</v>
      </c>
      <c r="E17">
        <v>0</v>
      </c>
      <c r="F17">
        <v>2</v>
      </c>
      <c r="G17">
        <v>4</v>
      </c>
    </row>
    <row r="18" spans="1:7" x14ac:dyDescent="0.25">
      <c r="A18" s="3" t="s">
        <v>12</v>
      </c>
      <c r="B18">
        <v>-1</v>
      </c>
      <c r="C18">
        <v>0.89610000000000001</v>
      </c>
      <c r="D18">
        <v>0.94489999999999996</v>
      </c>
      <c r="E18">
        <v>0.90480000000000005</v>
      </c>
      <c r="F18">
        <v>1.0370999999999999</v>
      </c>
      <c r="G18">
        <v>1.2693000000000001</v>
      </c>
    </row>
    <row r="19" spans="1:7" x14ac:dyDescent="0.25">
      <c r="A19" s="3"/>
      <c r="B19">
        <v>-0.9</v>
      </c>
      <c r="C19">
        <v>0.89270000000000005</v>
      </c>
      <c r="D19">
        <v>0.94159999999999999</v>
      </c>
      <c r="E19">
        <v>0.90410000000000001</v>
      </c>
      <c r="F19">
        <v>1.0157</v>
      </c>
      <c r="G19">
        <v>1.2316</v>
      </c>
    </row>
    <row r="20" spans="1:7" x14ac:dyDescent="0.25">
      <c r="A20" s="3"/>
      <c r="B20">
        <v>-0.8</v>
      </c>
      <c r="C20">
        <v>0.88919999999999999</v>
      </c>
      <c r="D20">
        <v>0.93820000000000003</v>
      </c>
      <c r="E20">
        <v>0.90329999999999999</v>
      </c>
      <c r="F20">
        <v>1.0043</v>
      </c>
      <c r="G20">
        <v>1.2121999999999999</v>
      </c>
    </row>
    <row r="21" spans="1:7" x14ac:dyDescent="0.25">
      <c r="A21" s="3"/>
      <c r="B21">
        <v>-0.7</v>
      </c>
      <c r="C21">
        <v>0.88560000000000005</v>
      </c>
      <c r="D21">
        <v>0.93459999999999999</v>
      </c>
      <c r="E21">
        <v>0.90259999999999996</v>
      </c>
      <c r="F21">
        <v>0.99429999999999996</v>
      </c>
      <c r="G21">
        <v>1.1955</v>
      </c>
    </row>
    <row r="22" spans="1:7" x14ac:dyDescent="0.25">
      <c r="A22" s="3"/>
      <c r="B22">
        <v>-0.6</v>
      </c>
      <c r="C22">
        <v>0.88170000000000004</v>
      </c>
      <c r="D22">
        <v>0.93089999999999995</v>
      </c>
      <c r="E22">
        <v>0.90200000000000002</v>
      </c>
      <c r="F22">
        <v>0.9849</v>
      </c>
      <c r="G22">
        <v>1.1798</v>
      </c>
    </row>
    <row r="23" spans="1:7" x14ac:dyDescent="0.25">
      <c r="A23" s="3"/>
      <c r="B23">
        <v>-0.5</v>
      </c>
      <c r="C23">
        <v>0.87770000000000004</v>
      </c>
      <c r="D23">
        <v>0.92700000000000005</v>
      </c>
      <c r="E23">
        <v>0.90139999999999998</v>
      </c>
      <c r="F23">
        <v>0.9758</v>
      </c>
      <c r="G23">
        <v>1.1646000000000001</v>
      </c>
    </row>
    <row r="24" spans="1:7" x14ac:dyDescent="0.25">
      <c r="A24" s="3"/>
      <c r="B24">
        <v>-0.4</v>
      </c>
      <c r="C24">
        <v>0.87350000000000005</v>
      </c>
      <c r="D24">
        <v>0.92290000000000005</v>
      </c>
      <c r="E24">
        <v>0.90090000000000003</v>
      </c>
      <c r="F24">
        <v>0.9667</v>
      </c>
      <c r="G24">
        <v>1.1496</v>
      </c>
    </row>
    <row r="25" spans="1:7" x14ac:dyDescent="0.25">
      <c r="A25" s="3"/>
      <c r="B25">
        <v>-0.3</v>
      </c>
      <c r="C25">
        <v>0.86899999999999999</v>
      </c>
      <c r="D25">
        <v>0.91869999999999996</v>
      </c>
      <c r="E25">
        <v>0.90049999999999997</v>
      </c>
      <c r="F25">
        <v>0.95760000000000001</v>
      </c>
      <c r="G25">
        <v>1.1345000000000001</v>
      </c>
    </row>
    <row r="26" spans="1:7" x14ac:dyDescent="0.25">
      <c r="A26" s="3"/>
      <c r="B26">
        <v>-0.2</v>
      </c>
      <c r="C26">
        <v>0.86419999999999997</v>
      </c>
      <c r="D26">
        <v>0.91420000000000001</v>
      </c>
      <c r="E26">
        <v>0.9002</v>
      </c>
      <c r="F26">
        <v>0.94840000000000002</v>
      </c>
      <c r="G26">
        <v>1.1192</v>
      </c>
    </row>
    <row r="27" spans="1:7" x14ac:dyDescent="0.25">
      <c r="A27" s="3"/>
      <c r="B27">
        <v>-0.1</v>
      </c>
      <c r="C27">
        <v>0.85909999999999997</v>
      </c>
      <c r="D27">
        <v>0.90949999999999998</v>
      </c>
      <c r="E27">
        <v>0.9</v>
      </c>
      <c r="F27">
        <v>0.93899999999999995</v>
      </c>
      <c r="G27">
        <v>1.1033999999999999</v>
      </c>
    </row>
    <row r="28" spans="1:7" x14ac:dyDescent="0.25">
      <c r="A28" s="3"/>
      <c r="B28">
        <v>0</v>
      </c>
      <c r="C28">
        <v>0.85360000000000003</v>
      </c>
      <c r="D28">
        <v>0.90449999999999997</v>
      </c>
      <c r="E28">
        <v>0.89990000000000003</v>
      </c>
      <c r="F28">
        <v>0.92920000000000003</v>
      </c>
      <c r="G28">
        <v>1.087</v>
      </c>
    </row>
    <row r="29" spans="1:7" x14ac:dyDescent="0.25">
      <c r="A29" s="3"/>
      <c r="B29">
        <v>0.1</v>
      </c>
      <c r="C29">
        <v>0.84770000000000001</v>
      </c>
      <c r="D29">
        <v>0.89910000000000001</v>
      </c>
      <c r="E29">
        <v>0.89990000000000003</v>
      </c>
      <c r="F29">
        <v>0.91900000000000004</v>
      </c>
      <c r="G29">
        <v>1.0697000000000001</v>
      </c>
    </row>
    <row r="30" spans="1:7" x14ac:dyDescent="0.25">
      <c r="A30" s="3"/>
      <c r="B30">
        <v>0.2</v>
      </c>
      <c r="C30">
        <v>0.84119999999999995</v>
      </c>
      <c r="D30">
        <v>0.89349999999999996</v>
      </c>
      <c r="E30">
        <v>0.90010000000000001</v>
      </c>
      <c r="F30">
        <v>0.90839999999999999</v>
      </c>
      <c r="G30">
        <v>1.0515000000000001</v>
      </c>
    </row>
    <row r="31" spans="1:7" x14ac:dyDescent="0.25">
      <c r="A31" s="3"/>
      <c r="B31">
        <v>0.3</v>
      </c>
      <c r="C31">
        <v>0.83409999999999995</v>
      </c>
      <c r="D31">
        <v>0.88739999999999997</v>
      </c>
      <c r="E31">
        <v>0.90029999999999999</v>
      </c>
      <c r="F31">
        <v>0.89710000000000001</v>
      </c>
      <c r="G31">
        <v>1.0319</v>
      </c>
    </row>
    <row r="32" spans="1:7" x14ac:dyDescent="0.25">
      <c r="A32" s="3"/>
      <c r="B32">
        <v>0.4</v>
      </c>
      <c r="C32">
        <v>0.82630000000000003</v>
      </c>
      <c r="D32">
        <v>0.88090000000000002</v>
      </c>
      <c r="E32">
        <v>0.90069999999999995</v>
      </c>
      <c r="F32">
        <v>0.8851</v>
      </c>
      <c r="G32">
        <v>1.0105</v>
      </c>
    </row>
    <row r="33" spans="1:7" x14ac:dyDescent="0.25">
      <c r="A33" s="3"/>
      <c r="B33">
        <v>0.5</v>
      </c>
      <c r="C33">
        <v>0.81769999999999998</v>
      </c>
      <c r="D33">
        <v>0.87409999999999999</v>
      </c>
      <c r="E33">
        <v>0.90110000000000001</v>
      </c>
      <c r="F33">
        <v>0.87219999999999998</v>
      </c>
      <c r="G33">
        <v>0.9869</v>
      </c>
    </row>
    <row r="34" spans="1:7" x14ac:dyDescent="0.25">
      <c r="A34" s="3"/>
      <c r="B34">
        <v>0.6</v>
      </c>
      <c r="C34">
        <v>0.80910000000000004</v>
      </c>
      <c r="D34">
        <v>0.86699999999999999</v>
      </c>
      <c r="E34">
        <v>0.90159999999999996</v>
      </c>
      <c r="F34">
        <v>0.85799999999999998</v>
      </c>
      <c r="G34">
        <v>0.96020000000000005</v>
      </c>
    </row>
    <row r="35" spans="1:7" x14ac:dyDescent="0.25">
      <c r="A35" s="3"/>
      <c r="B35">
        <v>0.7</v>
      </c>
      <c r="C35">
        <v>0.80159999999999998</v>
      </c>
      <c r="D35">
        <v>0.86009999999999998</v>
      </c>
      <c r="E35">
        <v>0.9022</v>
      </c>
      <c r="F35">
        <v>0.84250000000000003</v>
      </c>
      <c r="G35">
        <v>0.92910000000000004</v>
      </c>
    </row>
    <row r="36" spans="1:7" x14ac:dyDescent="0.25">
      <c r="A36" s="3"/>
      <c r="B36">
        <v>0.8</v>
      </c>
      <c r="C36">
        <v>0.79559999999999997</v>
      </c>
      <c r="D36">
        <v>0.85340000000000005</v>
      </c>
      <c r="E36">
        <v>0.90280000000000005</v>
      </c>
      <c r="F36">
        <v>0.82509999999999994</v>
      </c>
      <c r="G36">
        <v>0.89090000000000003</v>
      </c>
    </row>
    <row r="37" spans="1:7" x14ac:dyDescent="0.25">
      <c r="A37" s="3"/>
      <c r="B37">
        <v>0.9</v>
      </c>
      <c r="C37">
        <v>0.79059999999999997</v>
      </c>
      <c r="D37">
        <v>0.84689999999999999</v>
      </c>
      <c r="E37">
        <v>0.90349999999999997</v>
      </c>
      <c r="F37">
        <v>0.80579999999999996</v>
      </c>
      <c r="G37">
        <v>0.84</v>
      </c>
    </row>
    <row r="38" spans="1:7" x14ac:dyDescent="0.25">
      <c r="A38" s="3"/>
      <c r="B38">
        <v>1</v>
      </c>
      <c r="C38">
        <v>0.7843</v>
      </c>
      <c r="D38">
        <v>0.83720000000000006</v>
      </c>
      <c r="E38">
        <v>0.90410000000000001</v>
      </c>
      <c r="F38">
        <v>0.78410000000000002</v>
      </c>
      <c r="G38">
        <v>0.76160000000000005</v>
      </c>
    </row>
  </sheetData>
  <mergeCells count="6">
    <mergeCell ref="A3:A13"/>
    <mergeCell ref="C1:S1"/>
    <mergeCell ref="A1:B2"/>
    <mergeCell ref="A16:B17"/>
    <mergeCell ref="C16:G16"/>
    <mergeCell ref="A18:A38"/>
  </mergeCells>
  <pageMargins left="0.7" right="0.7" top="0.75" bottom="0.75" header="0.3" footer="0.3"/>
  <pageSetup paperSize="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96"/>
  <sheetViews>
    <sheetView workbookViewId="0">
      <selection activeCell="I49" sqref="I49"/>
    </sheetView>
  </sheetViews>
  <sheetFormatPr defaultRowHeight="15" x14ac:dyDescent="0.25"/>
  <sheetData>
    <row r="1" spans="1:12" x14ac:dyDescent="0.25">
      <c r="A1" t="s">
        <v>33</v>
      </c>
      <c r="B1">
        <v>-0.40820000000000001</v>
      </c>
      <c r="C1">
        <v>-0.26950000000000002</v>
      </c>
      <c r="D1">
        <v>-9.2899999999999996E-2</v>
      </c>
      <c r="E1">
        <v>0.1051</v>
      </c>
      <c r="F1">
        <v>0.27939999999999998</v>
      </c>
      <c r="G1">
        <v>0.41599999999999998</v>
      </c>
      <c r="H1">
        <v>0.52439999999999998</v>
      </c>
      <c r="I1">
        <v>0.6139</v>
      </c>
      <c r="J1">
        <v>0.69020000000000004</v>
      </c>
      <c r="K1">
        <v>0.75700000000000001</v>
      </c>
      <c r="L1">
        <v>0.8165</v>
      </c>
    </row>
    <row r="2" spans="1:12" x14ac:dyDescent="0.25">
      <c r="A2" t="s">
        <v>13</v>
      </c>
      <c r="B2">
        <v>0.81649700000000003</v>
      </c>
      <c r="C2">
        <v>0.81649700000000003</v>
      </c>
      <c r="D2">
        <v>0.81649700000000003</v>
      </c>
      <c r="E2">
        <v>0.81649700000000003</v>
      </c>
      <c r="F2">
        <v>0.81649700000000003</v>
      </c>
      <c r="G2">
        <v>0.81649700000000003</v>
      </c>
      <c r="H2">
        <v>0.81649700000000003</v>
      </c>
      <c r="I2">
        <v>0.81649700000000003</v>
      </c>
      <c r="J2">
        <v>0.81649700000000003</v>
      </c>
      <c r="K2">
        <v>0.81649700000000003</v>
      </c>
      <c r="L2">
        <v>0.81649700000000003</v>
      </c>
    </row>
    <row r="3" spans="1:12" x14ac:dyDescent="0.25">
      <c r="A3" t="s">
        <v>14</v>
      </c>
      <c r="B3">
        <v>-1</v>
      </c>
      <c r="C3">
        <v>-0.94868300000000005</v>
      </c>
      <c r="D3">
        <v>-0.89442699999999997</v>
      </c>
      <c r="E3">
        <v>-0.83665999999999996</v>
      </c>
      <c r="F3">
        <v>-0.77459699999999998</v>
      </c>
      <c r="G3">
        <v>-0.70710700000000004</v>
      </c>
      <c r="H3">
        <v>-0.63245600000000002</v>
      </c>
      <c r="I3">
        <v>-0.54772299999999996</v>
      </c>
      <c r="J3">
        <v>-0.447214</v>
      </c>
      <c r="K3">
        <v>-0.31622800000000001</v>
      </c>
      <c r="L3">
        <v>0</v>
      </c>
    </row>
    <row r="4" spans="1:12" x14ac:dyDescent="0.25">
      <c r="A4" t="s">
        <v>15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</row>
    <row r="5" spans="1:12" x14ac:dyDescent="0.25">
      <c r="A5" t="s">
        <v>16</v>
      </c>
      <c r="B5">
        <v>1</v>
      </c>
      <c r="C5">
        <v>0.94868300000000005</v>
      </c>
      <c r="D5">
        <v>0.89442699999999997</v>
      </c>
      <c r="E5">
        <v>0.83665999999999996</v>
      </c>
      <c r="F5">
        <v>0.77459699999999998</v>
      </c>
      <c r="G5">
        <v>0.70710700000000004</v>
      </c>
      <c r="H5">
        <v>0.63245600000000002</v>
      </c>
      <c r="I5">
        <v>0.54772299999999996</v>
      </c>
      <c r="J5">
        <v>0.447214</v>
      </c>
      <c r="K5">
        <v>0.31622800000000001</v>
      </c>
      <c r="L5">
        <v>0</v>
      </c>
    </row>
    <row r="6" spans="1:12" x14ac:dyDescent="0.25">
      <c r="A6" t="s">
        <v>17</v>
      </c>
      <c r="B6">
        <v>-0.408248</v>
      </c>
      <c r="C6">
        <v>-0.408248</v>
      </c>
      <c r="D6">
        <v>-0.408248</v>
      </c>
      <c r="E6">
        <v>-0.408248</v>
      </c>
      <c r="F6">
        <v>-0.408248</v>
      </c>
      <c r="G6">
        <v>-0.408248</v>
      </c>
      <c r="H6">
        <v>-0.408248</v>
      </c>
      <c r="I6">
        <v>-0.408248</v>
      </c>
      <c r="J6">
        <v>-0.408248</v>
      </c>
      <c r="K6">
        <v>-0.408248</v>
      </c>
      <c r="L6">
        <v>-0.408248</v>
      </c>
    </row>
    <row r="7" spans="1:12" x14ac:dyDescent="0.25">
      <c r="A7" t="s">
        <v>18</v>
      </c>
      <c r="B7">
        <v>0</v>
      </c>
      <c r="C7">
        <v>-0.31622800000000001</v>
      </c>
      <c r="D7">
        <v>-0.447214</v>
      </c>
      <c r="E7">
        <v>-0.54772299999999996</v>
      </c>
      <c r="F7">
        <v>-0.63245600000000002</v>
      </c>
      <c r="G7">
        <v>-0.70710700000000004</v>
      </c>
      <c r="H7">
        <v>-0.77459699999999998</v>
      </c>
      <c r="I7">
        <v>-0.83665999999999996</v>
      </c>
      <c r="J7">
        <v>-0.89442699999999997</v>
      </c>
      <c r="K7">
        <v>-0.94868300000000005</v>
      </c>
      <c r="L7">
        <v>-1</v>
      </c>
    </row>
    <row r="8" spans="1:12" x14ac:dyDescent="0.25">
      <c r="A8" t="s">
        <v>19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</row>
    <row r="9" spans="1:12" x14ac:dyDescent="0.25">
      <c r="A9" t="s">
        <v>20</v>
      </c>
      <c r="B9">
        <v>0</v>
      </c>
      <c r="C9">
        <v>0.31622800000000001</v>
      </c>
      <c r="D9">
        <v>0.447214</v>
      </c>
      <c r="E9">
        <v>0.54772299999999996</v>
      </c>
      <c r="F9">
        <v>0.63245600000000002</v>
      </c>
      <c r="G9">
        <v>0.70710700000000004</v>
      </c>
      <c r="H9">
        <v>0.77459699999999998</v>
      </c>
      <c r="I9">
        <v>0.83665999999999996</v>
      </c>
      <c r="J9">
        <v>0.89442699999999997</v>
      </c>
      <c r="K9">
        <v>0.94868300000000005</v>
      </c>
      <c r="L9">
        <v>1</v>
      </c>
    </row>
    <row r="10" spans="1:12" x14ac:dyDescent="0.25">
      <c r="A10" t="s">
        <v>21</v>
      </c>
      <c r="B10">
        <v>-0.408248</v>
      </c>
      <c r="C10">
        <v>-0.408248</v>
      </c>
      <c r="D10">
        <v>-0.408248</v>
      </c>
      <c r="E10">
        <v>-0.408248</v>
      </c>
      <c r="F10">
        <v>-0.408248</v>
      </c>
      <c r="G10">
        <v>-0.408248</v>
      </c>
      <c r="H10">
        <v>-0.408248</v>
      </c>
      <c r="I10">
        <v>-0.408248</v>
      </c>
      <c r="J10">
        <v>-0.408248</v>
      </c>
      <c r="K10">
        <v>-0.408248</v>
      </c>
      <c r="L10">
        <v>-0.408248</v>
      </c>
    </row>
    <row r="11" spans="1:12" x14ac:dyDescent="0.25">
      <c r="A11" t="s">
        <v>9</v>
      </c>
      <c r="B11" t="s">
        <v>8</v>
      </c>
    </row>
    <row r="12" spans="1:12" x14ac:dyDescent="0.25">
      <c r="A12">
        <v>9.9898690000000006</v>
      </c>
      <c r="B12">
        <v>2.1999439999999999</v>
      </c>
      <c r="C12">
        <v>2.0984039999999999</v>
      </c>
      <c r="D12">
        <v>1.8619939999999999</v>
      </c>
      <c r="E12">
        <v>1.9999169999999999</v>
      </c>
      <c r="F12">
        <v>2.1398419999999998</v>
      </c>
      <c r="G12">
        <v>2.2121650000000002</v>
      </c>
      <c r="H12">
        <v>2.2624240000000002</v>
      </c>
      <c r="I12">
        <v>2.3019579999999999</v>
      </c>
      <c r="J12">
        <v>2.3350249999999999</v>
      </c>
      <c r="K12">
        <v>2.363667</v>
      </c>
      <c r="L12">
        <v>2.389027</v>
      </c>
    </row>
    <row r="13" spans="1:12" x14ac:dyDescent="0.25">
      <c r="A13">
        <v>31.590516999999998</v>
      </c>
      <c r="B13">
        <v>2.985484</v>
      </c>
      <c r="C13">
        <v>2.8040669999999999</v>
      </c>
      <c r="D13">
        <v>2.3086419999999999</v>
      </c>
      <c r="E13">
        <v>2.5515210000000002</v>
      </c>
      <c r="F13">
        <v>2.7810389999999998</v>
      </c>
      <c r="G13">
        <v>2.8904000000000001</v>
      </c>
      <c r="H13">
        <v>2.9657559999999998</v>
      </c>
      <c r="I13">
        <v>3.0251070000000002</v>
      </c>
      <c r="J13">
        <v>3.0747499999999999</v>
      </c>
      <c r="K13">
        <v>3.1177109999999999</v>
      </c>
      <c r="L13">
        <v>3.1557080000000002</v>
      </c>
    </row>
    <row r="14" spans="1:12" x14ac:dyDescent="0.25">
      <c r="A14">
        <v>99.898692999999994</v>
      </c>
      <c r="B14">
        <v>4.1779159999999997</v>
      </c>
      <c r="C14">
        <v>3.8759700000000001</v>
      </c>
      <c r="D14">
        <v>3.0350130000000002</v>
      </c>
      <c r="E14">
        <v>3.3030339999999998</v>
      </c>
      <c r="F14">
        <v>3.6642109999999999</v>
      </c>
      <c r="G14">
        <v>3.8456100000000002</v>
      </c>
      <c r="H14">
        <v>3.9704790000000001</v>
      </c>
      <c r="I14">
        <v>4.0673769999999996</v>
      </c>
      <c r="J14">
        <v>4.1472910000000001</v>
      </c>
      <c r="K14">
        <v>4.2156729999999998</v>
      </c>
      <c r="L14">
        <v>4.2756340000000002</v>
      </c>
    </row>
    <row r="15" spans="1:12" x14ac:dyDescent="0.25">
      <c r="A15">
        <v>315.93514499999998</v>
      </c>
      <c r="B15">
        <v>5.9487180000000004</v>
      </c>
      <c r="C15">
        <v>5.4459759999999999</v>
      </c>
      <c r="D15">
        <v>4.2821939999999996</v>
      </c>
      <c r="E15">
        <v>4.2927989999999996</v>
      </c>
      <c r="F15">
        <v>4.8768539999999998</v>
      </c>
      <c r="G15">
        <v>5.1919829999999996</v>
      </c>
      <c r="H15">
        <v>5.4068399999999999</v>
      </c>
      <c r="I15">
        <v>5.5703339999999999</v>
      </c>
      <c r="J15">
        <v>5.7028540000000003</v>
      </c>
      <c r="K15">
        <v>5.8146839999999997</v>
      </c>
      <c r="L15">
        <v>5.9116629999999999</v>
      </c>
    </row>
    <row r="16" spans="1:12" x14ac:dyDescent="0.25">
      <c r="A16">
        <v>998.98693000000003</v>
      </c>
      <c r="B16">
        <v>8.5526649999999993</v>
      </c>
      <c r="C16">
        <v>7.7163659999999998</v>
      </c>
      <c r="D16">
        <v>6.2804849999999997</v>
      </c>
      <c r="E16">
        <v>5.6206610000000001</v>
      </c>
      <c r="F16">
        <v>6.5740069999999999</v>
      </c>
      <c r="G16">
        <v>7.112717</v>
      </c>
      <c r="H16">
        <v>7.4759659999999997</v>
      </c>
      <c r="I16">
        <v>7.7479760000000004</v>
      </c>
      <c r="J16">
        <v>7.9653229999999997</v>
      </c>
      <c r="K16">
        <v>8.1465899999999998</v>
      </c>
      <c r="L16">
        <v>8.3022589999999994</v>
      </c>
    </row>
    <row r="17" spans="1:12" x14ac:dyDescent="0.25">
      <c r="A17">
        <v>3161.351044</v>
      </c>
      <c r="B17">
        <v>12.369294</v>
      </c>
      <c r="C17">
        <v>11.008327</v>
      </c>
      <c r="D17">
        <v>9.1509119999999999</v>
      </c>
      <c r="E17">
        <v>7.551482</v>
      </c>
      <c r="F17">
        <v>9.0178589999999996</v>
      </c>
      <c r="G17">
        <v>9.8953019999999992</v>
      </c>
      <c r="H17">
        <v>10.484968</v>
      </c>
      <c r="I17">
        <v>10.922179</v>
      </c>
      <c r="J17">
        <v>11.267408</v>
      </c>
      <c r="K17">
        <v>11.553713999999999</v>
      </c>
      <c r="L17">
        <v>11.797813</v>
      </c>
    </row>
    <row r="18" spans="1:12" x14ac:dyDescent="0.25">
      <c r="A18">
        <v>9989.869299</v>
      </c>
      <c r="B18">
        <v>17.937712000000001</v>
      </c>
      <c r="C18">
        <v>15.796441</v>
      </c>
      <c r="D18">
        <v>13.235797</v>
      </c>
      <c r="E18">
        <v>10.739582</v>
      </c>
      <c r="F18">
        <v>12.708985</v>
      </c>
      <c r="G18">
        <v>14.01036</v>
      </c>
      <c r="H18">
        <v>14.906442999999999</v>
      </c>
      <c r="I18">
        <v>15.574026</v>
      </c>
      <c r="J18">
        <v>16.087085999999999</v>
      </c>
      <c r="K18">
        <v>16.524578999999999</v>
      </c>
      <c r="L18">
        <v>16.896184999999999</v>
      </c>
    </row>
    <row r="19" spans="1:12" ht="17.25" x14ac:dyDescent="0.25">
      <c r="A19" t="s">
        <v>9</v>
      </c>
      <c r="B19" t="s">
        <v>32</v>
      </c>
    </row>
    <row r="20" spans="1:12" x14ac:dyDescent="0.25">
      <c r="A20">
        <f>A12</f>
        <v>9.9898690000000006</v>
      </c>
      <c r="B20">
        <f>B12/$A20^(1/3)</f>
        <v>1.0214686170045129</v>
      </c>
      <c r="C20">
        <f>C12/$A20^(1/3)</f>
        <v>0.97432199719480939</v>
      </c>
      <c r="D20">
        <f>D12/$A20^(1/3)</f>
        <v>0.86455311410231395</v>
      </c>
      <c r="E20">
        <f>E12/$A20^(1/3)</f>
        <v>0.92859293332640025</v>
      </c>
      <c r="F20">
        <f>F12/$A20^(1/3)</f>
        <v>0.9935623126534906</v>
      </c>
      <c r="G20">
        <f>G12/$A20^(1/3)</f>
        <v>1.027143019611312</v>
      </c>
      <c r="H20">
        <f>H12/$A20^(1/3)</f>
        <v>1.0504790641751873</v>
      </c>
      <c r="I20">
        <f>I12/$A20^(1/3)</f>
        <v>1.0688353224729694</v>
      </c>
      <c r="J20">
        <f>J12/$A20^(1/3)</f>
        <v>1.0841888509075515</v>
      </c>
      <c r="K20">
        <f>K12/$A20^(1/3)</f>
        <v>1.097487782211368</v>
      </c>
      <c r="L20">
        <f>L12/$A20^(1/3)</f>
        <v>1.1092628292703999</v>
      </c>
    </row>
    <row r="21" spans="1:12" x14ac:dyDescent="0.25">
      <c r="A21">
        <f t="shared" ref="A21:A27" si="0">A13</f>
        <v>31.590516999999998</v>
      </c>
      <c r="B21">
        <f>B13/$A21^(1/3)</f>
        <v>0.94441418938806898</v>
      </c>
      <c r="C21">
        <f>C13/$A21^(1/3)</f>
        <v>0.88702557534886606</v>
      </c>
      <c r="D21">
        <f>D13/$A21^(1/3)</f>
        <v>0.7303051240660644</v>
      </c>
      <c r="E21">
        <f>E13/$A21^(1/3)</f>
        <v>0.80713634269071122</v>
      </c>
      <c r="F21">
        <f>F13/$A21^(1/3)</f>
        <v>0.87974100442059167</v>
      </c>
      <c r="G21">
        <f>G13/$A21^(1/3)</f>
        <v>0.91433575695172864</v>
      </c>
      <c r="H21">
        <f>H13/$A21^(1/3)</f>
        <v>0.93817352518479469</v>
      </c>
      <c r="I21">
        <f>I13/$A21^(1/3)</f>
        <v>0.95694834580160981</v>
      </c>
      <c r="J21">
        <f>J13/$A21^(1/3)</f>
        <v>0.97265218263469666</v>
      </c>
      <c r="K21">
        <f>K13/$A21^(1/3)</f>
        <v>0.98624226651734381</v>
      </c>
      <c r="L21">
        <f>L13/$A21^(1/3)</f>
        <v>0.99826206161729369</v>
      </c>
    </row>
    <row r="22" spans="1:12" x14ac:dyDescent="0.25">
      <c r="A22">
        <f t="shared" si="0"/>
        <v>99.898692999999994</v>
      </c>
      <c r="B22">
        <f>B14/$A22^(1/3)</f>
        <v>0.90040887805349124</v>
      </c>
      <c r="C22">
        <f>C14/$A22^(1/3)</f>
        <v>0.83533460200468146</v>
      </c>
      <c r="D22">
        <f>D14/$A22^(1/3)</f>
        <v>0.65409468505536272</v>
      </c>
      <c r="E22">
        <f>E14/$A22^(1/3)</f>
        <v>0.71185757160089747</v>
      </c>
      <c r="F22">
        <f>F14/$A22^(1/3)</f>
        <v>0.78969709191406934</v>
      </c>
      <c r="G22">
        <f>G14/$A22^(1/3)</f>
        <v>0.82879152800853029</v>
      </c>
      <c r="H22">
        <f>H14/$A22^(1/3)</f>
        <v>0.8557028292873643</v>
      </c>
      <c r="I22">
        <f>I14/$A22^(1/3)</f>
        <v>0.87658592494214216</v>
      </c>
      <c r="J22">
        <f>J14/$A22^(1/3)</f>
        <v>0.89380869224545012</v>
      </c>
      <c r="K22">
        <f>K14/$A22^(1/3)</f>
        <v>0.90854612590832262</v>
      </c>
      <c r="L22">
        <f>L14/$A22^(1/3)</f>
        <v>0.92146869705072121</v>
      </c>
    </row>
    <row r="23" spans="1:12" x14ac:dyDescent="0.25">
      <c r="A23">
        <f t="shared" si="0"/>
        <v>315.93514499999998</v>
      </c>
      <c r="B23">
        <f>B15/$A23^(1/3)</f>
        <v>0.87342188217074834</v>
      </c>
      <c r="C23">
        <f>C15/$A23^(1/3)</f>
        <v>0.79960667292965026</v>
      </c>
      <c r="D23">
        <f>D15/$A23^(1/3)</f>
        <v>0.62873411435880555</v>
      </c>
      <c r="E23">
        <f>E15/$A23^(1/3)</f>
        <v>0.63029119591157379</v>
      </c>
      <c r="F23">
        <f>F15/$A23^(1/3)</f>
        <v>0.71604520499239366</v>
      </c>
      <c r="G23">
        <f>G15/$A23^(1/3)</f>
        <v>0.76231409255885518</v>
      </c>
      <c r="H23">
        <f>H15/$A23^(1/3)</f>
        <v>0.7938605207703725</v>
      </c>
      <c r="I23">
        <f>I15/$A23^(1/3)</f>
        <v>0.81786556474852445</v>
      </c>
      <c r="J23">
        <f>J15/$A23^(1/3)</f>
        <v>0.83732284408589897</v>
      </c>
      <c r="K23">
        <f>K15/$A23^(1/3)</f>
        <v>0.85374230943677865</v>
      </c>
      <c r="L23">
        <f>L15/$A23^(1/3)</f>
        <v>0.86798127331286712</v>
      </c>
    </row>
    <row r="24" spans="1:12" x14ac:dyDescent="0.25">
      <c r="A24">
        <f t="shared" si="0"/>
        <v>998.98693000000003</v>
      </c>
      <c r="B24">
        <f>B16/$A24^(1/3)</f>
        <v>0.8555555101580482</v>
      </c>
      <c r="C24">
        <f>C16/$A24^(1/3)</f>
        <v>0.7718973500886821</v>
      </c>
      <c r="D24">
        <f>D16/$A24^(1/3)</f>
        <v>0.62826072904936292</v>
      </c>
      <c r="E24">
        <f>E16/$A24^(1/3)</f>
        <v>0.56225603239229482</v>
      </c>
      <c r="F24">
        <f>F16/$A24^(1/3)</f>
        <v>0.65762284769338919</v>
      </c>
      <c r="G24">
        <f>G16/$A24^(1/3)</f>
        <v>0.7115120516873773</v>
      </c>
      <c r="H24">
        <f>H16/$A24^(1/3)</f>
        <v>0.74784922653397778</v>
      </c>
      <c r="I24">
        <f>I16/$A24^(1/3)</f>
        <v>0.77505941824826707</v>
      </c>
      <c r="J24">
        <f>J16/$A24^(1/3)</f>
        <v>0.79680146280003195</v>
      </c>
      <c r="K24">
        <f>K16/$A24^(1/3)</f>
        <v>0.81493428814275481</v>
      </c>
      <c r="L24">
        <f>L16/$A24^(1/3)</f>
        <v>0.83050644848234412</v>
      </c>
    </row>
    <row r="25" spans="1:12" x14ac:dyDescent="0.25">
      <c r="A25">
        <f t="shared" si="0"/>
        <v>3161.351044</v>
      </c>
      <c r="B25">
        <f>B17/$A25^(1/3)</f>
        <v>0.84279251709547576</v>
      </c>
      <c r="C25">
        <f>C17/$A25^(1/3)</f>
        <v>0.75006185650855151</v>
      </c>
      <c r="D25">
        <f>D17/$A25^(1/3)</f>
        <v>0.62350528317939524</v>
      </c>
      <c r="E25">
        <f>E17/$A25^(1/3)</f>
        <v>0.51452674037670842</v>
      </c>
      <c r="F25">
        <f>F17/$A25^(1/3)</f>
        <v>0.61443960224585892</v>
      </c>
      <c r="G25">
        <f>G17/$A25^(1/3)</f>
        <v>0.67422493797947525</v>
      </c>
      <c r="H25">
        <f>H17/$A25^(1/3)</f>
        <v>0.71440233956647137</v>
      </c>
      <c r="I25">
        <f>I17/$A25^(1/3)</f>
        <v>0.74419208821274252</v>
      </c>
      <c r="J25">
        <f>J17/$A25^(1/3)</f>
        <v>0.76771456394048843</v>
      </c>
      <c r="K25">
        <f>K17/$A25^(1/3)</f>
        <v>0.7872222702331465</v>
      </c>
      <c r="L25">
        <f>L17/$A25^(1/3)</f>
        <v>0.80385416617081995</v>
      </c>
    </row>
    <row r="26" spans="1:12" x14ac:dyDescent="0.25">
      <c r="A26">
        <f t="shared" si="0"/>
        <v>9989.869299</v>
      </c>
      <c r="B26">
        <f>B18/$A26^(1/3)</f>
        <v>0.83287618621486392</v>
      </c>
      <c r="C26">
        <f>C18/$A26^(1/3)</f>
        <v>0.73345360522279046</v>
      </c>
      <c r="D26">
        <f>D18/$A26^(1/3)</f>
        <v>0.61455887611943694</v>
      </c>
      <c r="E26">
        <f>E18/$A26^(1/3)</f>
        <v>0.49865568684020573</v>
      </c>
      <c r="F26">
        <f>F18/$A26^(1/3)</f>
        <v>0.59009816622442768</v>
      </c>
      <c r="G26">
        <f>G18/$A26^(1/3)</f>
        <v>0.6505230546848606</v>
      </c>
      <c r="H26">
        <f>H18/$A26^(1/3)</f>
        <v>0.69212959801502294</v>
      </c>
      <c r="I26">
        <f>I18/$A26^(1/3)</f>
        <v>0.72312652688877666</v>
      </c>
      <c r="J26">
        <f>J18/$A26^(1/3)</f>
        <v>0.74694870979033046</v>
      </c>
      <c r="K26">
        <f>K18/$A26^(1/3)</f>
        <v>0.76726219800642514</v>
      </c>
      <c r="L26">
        <f>L18/$A26^(1/3)</f>
        <v>0.78451644916479812</v>
      </c>
    </row>
    <row r="28" spans="1:12" x14ac:dyDescent="0.25">
      <c r="B28" t="s">
        <v>34</v>
      </c>
      <c r="D28" t="s">
        <v>35</v>
      </c>
    </row>
    <row r="29" spans="1:12" x14ac:dyDescent="0.25">
      <c r="B29" t="s">
        <v>33</v>
      </c>
      <c r="C29" t="s">
        <v>0</v>
      </c>
      <c r="D29" t="s">
        <v>33</v>
      </c>
      <c r="E29" t="s">
        <v>0</v>
      </c>
    </row>
    <row r="30" spans="1:12" x14ac:dyDescent="0.25">
      <c r="B30">
        <v>0</v>
      </c>
      <c r="C30">
        <v>0</v>
      </c>
      <c r="D30">
        <v>-0.40820000000000001</v>
      </c>
      <c r="E30">
        <v>0.83160000000000001</v>
      </c>
    </row>
    <row r="31" spans="1:12" x14ac:dyDescent="0.25">
      <c r="B31">
        <v>1.1999999999999999E-3</v>
      </c>
      <c r="C31">
        <v>8.6300000000000002E-2</v>
      </c>
      <c r="D31">
        <v>-0.39589999999999997</v>
      </c>
      <c r="E31">
        <v>0.82120000000000004</v>
      </c>
    </row>
    <row r="32" spans="1:12" x14ac:dyDescent="0.25">
      <c r="B32">
        <v>2.5000000000000001E-3</v>
      </c>
      <c r="C32">
        <v>0.1087</v>
      </c>
      <c r="D32">
        <v>-0.38319999999999999</v>
      </c>
      <c r="E32">
        <v>0.81059999999999999</v>
      </c>
    </row>
    <row r="33" spans="2:5" x14ac:dyDescent="0.25">
      <c r="B33">
        <v>3.7000000000000002E-3</v>
      </c>
      <c r="C33">
        <v>0.1244</v>
      </c>
      <c r="D33">
        <v>-0.37019999999999997</v>
      </c>
      <c r="E33">
        <v>0.79979999999999996</v>
      </c>
    </row>
    <row r="34" spans="2:5" x14ac:dyDescent="0.25">
      <c r="B34">
        <v>4.8999999999999998E-3</v>
      </c>
      <c r="C34">
        <v>0.13700000000000001</v>
      </c>
      <c r="D34">
        <v>-0.35680000000000001</v>
      </c>
      <c r="E34">
        <v>0.78869999999999996</v>
      </c>
    </row>
    <row r="35" spans="2:5" x14ac:dyDescent="0.25">
      <c r="B35">
        <v>6.1000000000000004E-3</v>
      </c>
      <c r="C35">
        <v>0.14749999999999999</v>
      </c>
      <c r="D35">
        <v>-0.34320000000000001</v>
      </c>
      <c r="E35">
        <v>0.77729999999999999</v>
      </c>
    </row>
    <row r="36" spans="2:5" x14ac:dyDescent="0.25">
      <c r="B36">
        <v>7.4000000000000003E-3</v>
      </c>
      <c r="C36">
        <v>0.15679999999999999</v>
      </c>
      <c r="D36">
        <v>-0.32919999999999999</v>
      </c>
      <c r="E36">
        <v>0.76549999999999996</v>
      </c>
    </row>
    <row r="37" spans="2:5" x14ac:dyDescent="0.25">
      <c r="B37">
        <v>8.6E-3</v>
      </c>
      <c r="C37">
        <v>0.1651</v>
      </c>
      <c r="D37">
        <v>-0.31480000000000002</v>
      </c>
      <c r="E37">
        <v>0.75360000000000005</v>
      </c>
    </row>
    <row r="38" spans="2:5" x14ac:dyDescent="0.25">
      <c r="B38">
        <v>9.7999999999999997E-3</v>
      </c>
      <c r="C38">
        <v>0.1726</v>
      </c>
      <c r="D38">
        <v>-0.30009999999999998</v>
      </c>
      <c r="E38">
        <v>0.74150000000000005</v>
      </c>
    </row>
    <row r="39" spans="2:5" x14ac:dyDescent="0.25">
      <c r="B39">
        <v>1.0999999999999999E-2</v>
      </c>
      <c r="C39">
        <v>0.17949999999999999</v>
      </c>
      <c r="D39">
        <v>-0.28499999999999998</v>
      </c>
      <c r="E39">
        <v>0.72899999999999998</v>
      </c>
    </row>
    <row r="40" spans="2:5" x14ac:dyDescent="0.25">
      <c r="B40">
        <v>1.23E-2</v>
      </c>
      <c r="C40">
        <v>0.18590000000000001</v>
      </c>
      <c r="D40">
        <v>-0.26950000000000002</v>
      </c>
      <c r="E40">
        <v>0.71630000000000005</v>
      </c>
    </row>
    <row r="41" spans="2:5" x14ac:dyDescent="0.25">
      <c r="B41">
        <v>1.35E-2</v>
      </c>
      <c r="C41">
        <v>0.19189999999999999</v>
      </c>
      <c r="D41">
        <v>-0.25359999999999999</v>
      </c>
      <c r="E41">
        <v>0.70309999999999995</v>
      </c>
    </row>
    <row r="42" spans="2:5" x14ac:dyDescent="0.25">
      <c r="B42">
        <v>1.47E-2</v>
      </c>
      <c r="C42">
        <v>0.19750000000000001</v>
      </c>
      <c r="D42">
        <v>-0.23730000000000001</v>
      </c>
      <c r="E42">
        <v>0.68979999999999997</v>
      </c>
    </row>
    <row r="43" spans="2:5" x14ac:dyDescent="0.25">
      <c r="B43">
        <v>1.5900000000000001E-2</v>
      </c>
      <c r="C43">
        <v>0.2029</v>
      </c>
      <c r="D43">
        <v>-0.22059999999999999</v>
      </c>
      <c r="E43">
        <v>0.67659999999999998</v>
      </c>
    </row>
    <row r="44" spans="2:5" x14ac:dyDescent="0.25">
      <c r="B44">
        <v>1.72E-2</v>
      </c>
      <c r="C44">
        <v>0.20799999999999999</v>
      </c>
      <c r="D44">
        <v>-0.20349999999999999</v>
      </c>
      <c r="E44">
        <v>0.66300000000000003</v>
      </c>
    </row>
    <row r="45" spans="2:5" x14ac:dyDescent="0.25">
      <c r="B45">
        <v>1.84E-2</v>
      </c>
      <c r="C45">
        <v>0.21279999999999999</v>
      </c>
      <c r="D45">
        <v>-0.186</v>
      </c>
      <c r="E45">
        <v>0.64980000000000004</v>
      </c>
    </row>
    <row r="46" spans="2:5" x14ac:dyDescent="0.25">
      <c r="B46">
        <v>1.9599999999999999E-2</v>
      </c>
      <c r="C46">
        <v>0.21740000000000001</v>
      </c>
      <c r="D46">
        <v>-0.1681</v>
      </c>
      <c r="E46">
        <v>0.63649999999999995</v>
      </c>
    </row>
    <row r="47" spans="2:5" x14ac:dyDescent="0.25">
      <c r="B47">
        <v>2.0799999999999999E-2</v>
      </c>
      <c r="C47">
        <v>0.22189999999999999</v>
      </c>
      <c r="D47">
        <v>-0.14979999999999999</v>
      </c>
      <c r="E47">
        <v>0.62329999999999997</v>
      </c>
    </row>
    <row r="48" spans="2:5" x14ac:dyDescent="0.25">
      <c r="B48">
        <v>2.2100000000000002E-2</v>
      </c>
      <c r="C48">
        <v>0.2261</v>
      </c>
      <c r="D48">
        <v>-0.13109999999999999</v>
      </c>
      <c r="E48">
        <v>0.61050000000000004</v>
      </c>
    </row>
    <row r="49" spans="2:5" x14ac:dyDescent="0.25">
      <c r="B49">
        <v>2.3300000000000001E-2</v>
      </c>
      <c r="C49">
        <v>0.23019999999999999</v>
      </c>
      <c r="D49">
        <v>-0.11219999999999999</v>
      </c>
      <c r="E49">
        <v>0.59819999999999995</v>
      </c>
    </row>
    <row r="50" spans="2:5" x14ac:dyDescent="0.25">
      <c r="B50">
        <v>2.4500000000000001E-2</v>
      </c>
      <c r="C50">
        <v>0.23419999999999999</v>
      </c>
      <c r="D50">
        <v>-9.2899999999999996E-2</v>
      </c>
      <c r="E50">
        <v>0.58630000000000004</v>
      </c>
    </row>
    <row r="51" spans="2:5" x14ac:dyDescent="0.25">
      <c r="B51">
        <v>2.5700000000000001E-2</v>
      </c>
      <c r="C51">
        <v>0.23799999999999999</v>
      </c>
      <c r="D51">
        <v>-7.3400000000000007E-2</v>
      </c>
      <c r="E51">
        <v>0.57469999999999999</v>
      </c>
    </row>
    <row r="52" spans="2:5" x14ac:dyDescent="0.25">
      <c r="B52">
        <v>2.7E-2</v>
      </c>
      <c r="C52">
        <v>0.24179999999999999</v>
      </c>
      <c r="D52">
        <v>-5.3600000000000002E-2</v>
      </c>
      <c r="E52">
        <v>0.56359999999999999</v>
      </c>
    </row>
    <row r="53" spans="2:5" x14ac:dyDescent="0.25">
      <c r="B53">
        <v>2.8199999999999999E-2</v>
      </c>
      <c r="C53">
        <v>0.24540000000000001</v>
      </c>
      <c r="D53">
        <v>-3.3700000000000001E-2</v>
      </c>
      <c r="E53">
        <v>0.55320000000000003</v>
      </c>
    </row>
    <row r="54" spans="2:5" x14ac:dyDescent="0.25">
      <c r="B54">
        <v>2.9399999999999999E-2</v>
      </c>
      <c r="C54">
        <v>0.24890000000000001</v>
      </c>
      <c r="D54">
        <v>-1.37E-2</v>
      </c>
      <c r="E54">
        <v>0.54359999999999997</v>
      </c>
    </row>
    <row r="55" spans="2:5" x14ac:dyDescent="0.25">
      <c r="B55">
        <v>3.0599999999999999E-2</v>
      </c>
      <c r="C55">
        <v>0.25230000000000002</v>
      </c>
    </row>
    <row r="56" spans="2:5" x14ac:dyDescent="0.25">
      <c r="B56">
        <v>3.1899999999999998E-2</v>
      </c>
      <c r="C56">
        <v>0.25559999999999999</v>
      </c>
    </row>
    <row r="57" spans="2:5" x14ac:dyDescent="0.25">
      <c r="B57">
        <v>3.3099999999999997E-2</v>
      </c>
      <c r="C57">
        <v>0.25879999999999997</v>
      </c>
    </row>
    <row r="58" spans="2:5" x14ac:dyDescent="0.25">
      <c r="B58">
        <v>3.4299999999999997E-2</v>
      </c>
      <c r="C58">
        <v>0.26200000000000001</v>
      </c>
    </row>
    <row r="59" spans="2:5" x14ac:dyDescent="0.25">
      <c r="B59">
        <v>3.56E-2</v>
      </c>
      <c r="C59">
        <v>0.2651</v>
      </c>
    </row>
    <row r="60" spans="2:5" x14ac:dyDescent="0.25">
      <c r="B60">
        <v>3.6799999999999999E-2</v>
      </c>
      <c r="C60">
        <v>0.2681</v>
      </c>
    </row>
    <row r="61" spans="2:5" x14ac:dyDescent="0.25">
      <c r="B61">
        <v>3.7999999999999999E-2</v>
      </c>
      <c r="C61">
        <v>0.27100000000000002</v>
      </c>
    </row>
    <row r="62" spans="2:5" x14ac:dyDescent="0.25">
      <c r="B62">
        <v>3.9199999999999999E-2</v>
      </c>
      <c r="C62">
        <v>0.27389999999999998</v>
      </c>
    </row>
    <row r="63" spans="2:5" x14ac:dyDescent="0.25">
      <c r="B63">
        <v>4.0500000000000001E-2</v>
      </c>
      <c r="C63">
        <v>0.27679999999999999</v>
      </c>
    </row>
    <row r="64" spans="2:5" x14ac:dyDescent="0.25">
      <c r="B64">
        <v>4.1700000000000001E-2</v>
      </c>
      <c r="C64">
        <v>0.27950000000000003</v>
      </c>
    </row>
    <row r="65" spans="2:3" x14ac:dyDescent="0.25">
      <c r="B65">
        <v>4.2900000000000001E-2</v>
      </c>
      <c r="C65">
        <v>0.28220000000000001</v>
      </c>
    </row>
    <row r="66" spans="2:3" x14ac:dyDescent="0.25">
      <c r="B66">
        <v>4.41E-2</v>
      </c>
      <c r="C66">
        <v>0.28489999999999999</v>
      </c>
    </row>
    <row r="67" spans="2:3" x14ac:dyDescent="0.25">
      <c r="B67">
        <v>4.5400000000000003E-2</v>
      </c>
      <c r="C67">
        <v>0.28749999999999998</v>
      </c>
    </row>
    <row r="68" spans="2:3" x14ac:dyDescent="0.25">
      <c r="B68">
        <v>4.6600000000000003E-2</v>
      </c>
      <c r="C68">
        <v>0.29010000000000002</v>
      </c>
    </row>
    <row r="69" spans="2:3" x14ac:dyDescent="0.25">
      <c r="B69">
        <v>4.7800000000000002E-2</v>
      </c>
      <c r="C69">
        <v>0.29260000000000003</v>
      </c>
    </row>
    <row r="70" spans="2:3" x14ac:dyDescent="0.25">
      <c r="B70">
        <v>4.9000000000000002E-2</v>
      </c>
      <c r="C70">
        <v>0.29509999999999997</v>
      </c>
    </row>
    <row r="71" spans="2:3" x14ac:dyDescent="0.25">
      <c r="B71">
        <v>5.0299999999999997E-2</v>
      </c>
      <c r="C71">
        <v>0.29749999999999999</v>
      </c>
    </row>
    <row r="72" spans="2:3" x14ac:dyDescent="0.25">
      <c r="B72">
        <v>5.1499999999999997E-2</v>
      </c>
      <c r="C72">
        <v>0.2999</v>
      </c>
    </row>
    <row r="73" spans="2:3" x14ac:dyDescent="0.25">
      <c r="B73">
        <v>5.2699999999999997E-2</v>
      </c>
      <c r="C73">
        <v>0.30230000000000001</v>
      </c>
    </row>
    <row r="74" spans="2:3" x14ac:dyDescent="0.25">
      <c r="B74">
        <v>5.3900000000000003E-2</v>
      </c>
      <c r="C74">
        <v>0.30459999999999998</v>
      </c>
    </row>
    <row r="75" spans="2:3" x14ac:dyDescent="0.25">
      <c r="B75">
        <v>5.5199999999999999E-2</v>
      </c>
      <c r="C75">
        <v>0.30690000000000001</v>
      </c>
    </row>
    <row r="76" spans="2:3" x14ac:dyDescent="0.25">
      <c r="B76">
        <v>5.6399999999999999E-2</v>
      </c>
      <c r="C76">
        <v>0.30919999999999997</v>
      </c>
    </row>
    <row r="77" spans="2:3" x14ac:dyDescent="0.25">
      <c r="B77">
        <v>5.7599999999999998E-2</v>
      </c>
      <c r="C77">
        <v>0.31140000000000001</v>
      </c>
    </row>
    <row r="78" spans="2:3" x14ac:dyDescent="0.25">
      <c r="B78">
        <v>5.8799999999999998E-2</v>
      </c>
      <c r="C78">
        <v>0.31359999999999999</v>
      </c>
    </row>
    <row r="79" spans="2:3" x14ac:dyDescent="0.25">
      <c r="B79">
        <v>6.0100000000000001E-2</v>
      </c>
      <c r="C79">
        <v>0.31569999999999998</v>
      </c>
    </row>
    <row r="80" spans="2:3" x14ac:dyDescent="0.25">
      <c r="B80">
        <v>6.13E-2</v>
      </c>
      <c r="C80">
        <v>0.31790000000000002</v>
      </c>
    </row>
    <row r="81" spans="2:3" x14ac:dyDescent="0.25">
      <c r="B81">
        <v>6.25E-2</v>
      </c>
      <c r="C81">
        <v>0.32</v>
      </c>
    </row>
    <row r="82" spans="2:3" x14ac:dyDescent="0.25">
      <c r="B82">
        <v>6.3799999999999996E-2</v>
      </c>
      <c r="C82">
        <v>0.32200000000000001</v>
      </c>
    </row>
    <row r="83" spans="2:3" x14ac:dyDescent="0.25">
      <c r="B83">
        <v>6.5000000000000002E-2</v>
      </c>
      <c r="C83">
        <v>0.3241</v>
      </c>
    </row>
    <row r="84" spans="2:3" x14ac:dyDescent="0.25">
      <c r="B84">
        <v>6.6199999999999995E-2</v>
      </c>
      <c r="C84">
        <v>0.3261</v>
      </c>
    </row>
    <row r="85" spans="2:3" x14ac:dyDescent="0.25">
      <c r="B85">
        <v>6.7400000000000002E-2</v>
      </c>
      <c r="C85">
        <v>0.3281</v>
      </c>
    </row>
    <row r="86" spans="2:3" x14ac:dyDescent="0.25">
      <c r="B86">
        <v>6.8699999999999997E-2</v>
      </c>
      <c r="C86">
        <v>0.3301</v>
      </c>
    </row>
    <row r="87" spans="2:3" x14ac:dyDescent="0.25">
      <c r="B87">
        <v>6.9900000000000004E-2</v>
      </c>
      <c r="C87">
        <v>0.33210000000000001</v>
      </c>
    </row>
    <row r="88" spans="2:3" x14ac:dyDescent="0.25">
      <c r="B88">
        <v>7.1099999999999997E-2</v>
      </c>
      <c r="C88">
        <v>0.33400000000000002</v>
      </c>
    </row>
    <row r="89" spans="2:3" x14ac:dyDescent="0.25">
      <c r="B89">
        <v>7.2300000000000003E-2</v>
      </c>
      <c r="C89">
        <v>0.33589999999999998</v>
      </c>
    </row>
    <row r="90" spans="2:3" x14ac:dyDescent="0.25">
      <c r="B90">
        <v>7.3599999999999999E-2</v>
      </c>
      <c r="C90">
        <v>0.33779999999999999</v>
      </c>
    </row>
    <row r="91" spans="2:3" x14ac:dyDescent="0.25">
      <c r="B91">
        <v>7.4800000000000005E-2</v>
      </c>
      <c r="C91">
        <v>0.33960000000000001</v>
      </c>
    </row>
    <row r="92" spans="2:3" x14ac:dyDescent="0.25">
      <c r="B92">
        <v>7.5999999999999998E-2</v>
      </c>
      <c r="C92">
        <v>0.34150000000000003</v>
      </c>
    </row>
    <row r="93" spans="2:3" x14ac:dyDescent="0.25">
      <c r="B93">
        <v>7.7200000000000005E-2</v>
      </c>
      <c r="C93">
        <v>0.34329999999999999</v>
      </c>
    </row>
    <row r="94" spans="2:3" x14ac:dyDescent="0.25">
      <c r="B94">
        <v>7.85E-2</v>
      </c>
      <c r="C94">
        <v>0.34510000000000002</v>
      </c>
    </row>
    <row r="95" spans="2:3" x14ac:dyDescent="0.25">
      <c r="B95">
        <v>7.9699999999999993E-2</v>
      </c>
      <c r="C95">
        <v>0.34689999999999999</v>
      </c>
    </row>
    <row r="96" spans="2:3" x14ac:dyDescent="0.25">
      <c r="B96">
        <v>8.09E-2</v>
      </c>
      <c r="C96">
        <v>0.34870000000000001</v>
      </c>
    </row>
    <row r="97" spans="2:3" x14ac:dyDescent="0.25">
      <c r="B97">
        <v>8.2100000000000006E-2</v>
      </c>
      <c r="C97">
        <v>0.35039999999999999</v>
      </c>
    </row>
    <row r="98" spans="2:3" x14ac:dyDescent="0.25">
      <c r="B98">
        <v>8.3400000000000002E-2</v>
      </c>
      <c r="C98">
        <v>0.35220000000000001</v>
      </c>
    </row>
    <row r="99" spans="2:3" x14ac:dyDescent="0.25">
      <c r="B99">
        <v>8.4599999999999995E-2</v>
      </c>
      <c r="C99">
        <v>0.35389999999999999</v>
      </c>
    </row>
    <row r="100" spans="2:3" x14ac:dyDescent="0.25">
      <c r="B100">
        <v>8.5800000000000001E-2</v>
      </c>
      <c r="C100">
        <v>0.35560000000000003</v>
      </c>
    </row>
    <row r="101" spans="2:3" x14ac:dyDescent="0.25">
      <c r="B101">
        <v>8.6999999999999994E-2</v>
      </c>
      <c r="C101">
        <v>0.35730000000000001</v>
      </c>
    </row>
    <row r="102" spans="2:3" x14ac:dyDescent="0.25">
      <c r="B102">
        <v>8.8300000000000003E-2</v>
      </c>
      <c r="C102">
        <v>0.3589</v>
      </c>
    </row>
    <row r="103" spans="2:3" x14ac:dyDescent="0.25">
      <c r="B103">
        <v>8.9499999999999996E-2</v>
      </c>
      <c r="C103">
        <v>0.36059999999999998</v>
      </c>
    </row>
    <row r="104" spans="2:3" x14ac:dyDescent="0.25">
      <c r="B104">
        <v>9.0700000000000003E-2</v>
      </c>
      <c r="C104">
        <v>0.36220000000000002</v>
      </c>
    </row>
    <row r="105" spans="2:3" x14ac:dyDescent="0.25">
      <c r="B105">
        <v>9.1899999999999996E-2</v>
      </c>
      <c r="C105">
        <v>0.3639</v>
      </c>
    </row>
    <row r="106" spans="2:3" x14ac:dyDescent="0.25">
      <c r="B106">
        <v>9.3200000000000005E-2</v>
      </c>
      <c r="C106">
        <v>0.36549999999999999</v>
      </c>
    </row>
    <row r="107" spans="2:3" x14ac:dyDescent="0.25">
      <c r="B107">
        <v>9.4399999999999998E-2</v>
      </c>
      <c r="C107">
        <v>0.36709999999999998</v>
      </c>
    </row>
    <row r="108" spans="2:3" x14ac:dyDescent="0.25">
      <c r="B108">
        <v>9.5600000000000004E-2</v>
      </c>
      <c r="C108">
        <v>0.36870000000000003</v>
      </c>
    </row>
    <row r="109" spans="2:3" x14ac:dyDescent="0.25">
      <c r="B109">
        <v>9.69E-2</v>
      </c>
      <c r="C109">
        <v>0.37019999999999997</v>
      </c>
    </row>
    <row r="110" spans="2:3" x14ac:dyDescent="0.25">
      <c r="B110">
        <v>9.8100000000000007E-2</v>
      </c>
      <c r="C110">
        <v>0.37180000000000002</v>
      </c>
    </row>
    <row r="111" spans="2:3" x14ac:dyDescent="0.25">
      <c r="B111">
        <v>9.9299999999999999E-2</v>
      </c>
      <c r="C111">
        <v>0.37330000000000002</v>
      </c>
    </row>
    <row r="112" spans="2:3" x14ac:dyDescent="0.25">
      <c r="B112">
        <v>0.10050000000000001</v>
      </c>
      <c r="C112">
        <v>0.37480000000000002</v>
      </c>
    </row>
    <row r="113" spans="2:3" x14ac:dyDescent="0.25">
      <c r="B113">
        <v>0.1018</v>
      </c>
      <c r="C113">
        <v>0.37640000000000001</v>
      </c>
    </row>
    <row r="114" spans="2:3" x14ac:dyDescent="0.25">
      <c r="B114">
        <v>0.10299999999999999</v>
      </c>
      <c r="C114">
        <v>0.37790000000000001</v>
      </c>
    </row>
    <row r="115" spans="2:3" x14ac:dyDescent="0.25">
      <c r="B115">
        <v>0.1042</v>
      </c>
      <c r="C115">
        <v>0.37940000000000002</v>
      </c>
    </row>
    <row r="116" spans="2:3" x14ac:dyDescent="0.25">
      <c r="B116">
        <v>0.10539999999999999</v>
      </c>
      <c r="C116">
        <v>0.38080000000000003</v>
      </c>
    </row>
    <row r="117" spans="2:3" x14ac:dyDescent="0.25">
      <c r="B117">
        <v>0.1067</v>
      </c>
      <c r="C117">
        <v>0.38229999999999997</v>
      </c>
    </row>
    <row r="118" spans="2:3" x14ac:dyDescent="0.25">
      <c r="B118">
        <v>0.1079</v>
      </c>
      <c r="C118">
        <v>0.38379999999999997</v>
      </c>
    </row>
    <row r="119" spans="2:3" x14ac:dyDescent="0.25">
      <c r="B119">
        <v>0.1091</v>
      </c>
      <c r="C119">
        <v>0.38519999999999999</v>
      </c>
    </row>
    <row r="120" spans="2:3" x14ac:dyDescent="0.25">
      <c r="B120">
        <v>0.1103</v>
      </c>
      <c r="C120">
        <v>0.38669999999999999</v>
      </c>
    </row>
    <row r="121" spans="2:3" x14ac:dyDescent="0.25">
      <c r="B121">
        <v>0.1116</v>
      </c>
      <c r="C121">
        <v>0.3881</v>
      </c>
    </row>
    <row r="122" spans="2:3" x14ac:dyDescent="0.25">
      <c r="B122">
        <v>0.1128</v>
      </c>
      <c r="C122">
        <v>0.38950000000000001</v>
      </c>
    </row>
    <row r="123" spans="2:3" x14ac:dyDescent="0.25">
      <c r="B123">
        <v>0.114</v>
      </c>
      <c r="C123">
        <v>0.39090000000000003</v>
      </c>
    </row>
    <row r="124" spans="2:3" x14ac:dyDescent="0.25">
      <c r="B124">
        <v>0.1152</v>
      </c>
      <c r="C124">
        <v>0.39229999999999998</v>
      </c>
    </row>
    <row r="125" spans="2:3" x14ac:dyDescent="0.25">
      <c r="B125">
        <v>0.11650000000000001</v>
      </c>
      <c r="C125">
        <v>0.39369999999999999</v>
      </c>
    </row>
    <row r="126" spans="2:3" x14ac:dyDescent="0.25">
      <c r="B126">
        <v>0.1177</v>
      </c>
      <c r="C126">
        <v>0.39510000000000001</v>
      </c>
    </row>
    <row r="127" spans="2:3" x14ac:dyDescent="0.25">
      <c r="B127">
        <v>0.11890000000000001</v>
      </c>
      <c r="C127">
        <v>0.39639999999999997</v>
      </c>
    </row>
    <row r="128" spans="2:3" x14ac:dyDescent="0.25">
      <c r="B128">
        <v>0.1201</v>
      </c>
      <c r="C128">
        <v>0.39779999999999999</v>
      </c>
    </row>
    <row r="129" spans="2:3" x14ac:dyDescent="0.25">
      <c r="B129">
        <v>0.12139999999999999</v>
      </c>
      <c r="C129">
        <v>0.39910000000000001</v>
      </c>
    </row>
    <row r="130" spans="2:3" x14ac:dyDescent="0.25">
      <c r="B130">
        <v>0.1226</v>
      </c>
      <c r="C130">
        <v>0.40050000000000002</v>
      </c>
    </row>
    <row r="131" spans="2:3" x14ac:dyDescent="0.25">
      <c r="B131">
        <v>0.12379999999999999</v>
      </c>
      <c r="C131">
        <v>0.40179999999999999</v>
      </c>
    </row>
    <row r="132" spans="2:3" x14ac:dyDescent="0.25">
      <c r="B132">
        <v>0.125</v>
      </c>
      <c r="C132">
        <v>0.40310000000000001</v>
      </c>
    </row>
    <row r="133" spans="2:3" x14ac:dyDescent="0.25">
      <c r="B133">
        <v>0.1263</v>
      </c>
      <c r="C133">
        <v>0.40439999999999998</v>
      </c>
    </row>
    <row r="134" spans="2:3" x14ac:dyDescent="0.25">
      <c r="B134">
        <v>0.1275</v>
      </c>
      <c r="C134">
        <v>0.40579999999999999</v>
      </c>
    </row>
    <row r="135" spans="2:3" x14ac:dyDescent="0.25">
      <c r="B135">
        <v>0.12870000000000001</v>
      </c>
      <c r="C135">
        <v>0.40710000000000002</v>
      </c>
    </row>
    <row r="136" spans="2:3" x14ac:dyDescent="0.25">
      <c r="B136">
        <v>0.13</v>
      </c>
      <c r="C136">
        <v>0.4083</v>
      </c>
    </row>
    <row r="137" spans="2:3" x14ac:dyDescent="0.25">
      <c r="B137">
        <v>0.13120000000000001</v>
      </c>
      <c r="C137">
        <v>0.40960000000000002</v>
      </c>
    </row>
    <row r="138" spans="2:3" x14ac:dyDescent="0.25">
      <c r="B138">
        <v>0.13239999999999999</v>
      </c>
      <c r="C138">
        <v>0.41089999999999999</v>
      </c>
    </row>
    <row r="139" spans="2:3" x14ac:dyDescent="0.25">
      <c r="B139">
        <v>0.1336</v>
      </c>
      <c r="C139">
        <v>0.41220000000000001</v>
      </c>
    </row>
    <row r="140" spans="2:3" x14ac:dyDescent="0.25">
      <c r="B140">
        <v>0.13489999999999999</v>
      </c>
      <c r="C140">
        <v>0.41339999999999999</v>
      </c>
    </row>
    <row r="141" spans="2:3" x14ac:dyDescent="0.25">
      <c r="B141">
        <v>0.1361</v>
      </c>
      <c r="C141">
        <v>0.41470000000000001</v>
      </c>
    </row>
    <row r="142" spans="2:3" x14ac:dyDescent="0.25">
      <c r="B142">
        <v>0.13730000000000001</v>
      </c>
      <c r="C142">
        <v>0.41589999999999999</v>
      </c>
    </row>
    <row r="143" spans="2:3" x14ac:dyDescent="0.25">
      <c r="B143">
        <v>0.13850000000000001</v>
      </c>
      <c r="C143">
        <v>0.41710000000000003</v>
      </c>
    </row>
    <row r="144" spans="2:3" x14ac:dyDescent="0.25">
      <c r="B144">
        <v>0.13980000000000001</v>
      </c>
      <c r="C144">
        <v>0.41839999999999999</v>
      </c>
    </row>
    <row r="145" spans="2:3" x14ac:dyDescent="0.25">
      <c r="B145">
        <v>0.14099999999999999</v>
      </c>
      <c r="C145">
        <v>0.41959999999999997</v>
      </c>
    </row>
    <row r="146" spans="2:3" x14ac:dyDescent="0.25">
      <c r="B146">
        <v>0.14219999999999999</v>
      </c>
      <c r="C146">
        <v>0.42080000000000001</v>
      </c>
    </row>
    <row r="147" spans="2:3" x14ac:dyDescent="0.25">
      <c r="B147">
        <v>0.1434</v>
      </c>
      <c r="C147">
        <v>0.42199999999999999</v>
      </c>
    </row>
    <row r="148" spans="2:3" x14ac:dyDescent="0.25">
      <c r="B148">
        <v>0.1447</v>
      </c>
      <c r="C148">
        <v>0.42320000000000002</v>
      </c>
    </row>
    <row r="149" spans="2:3" x14ac:dyDescent="0.25">
      <c r="B149">
        <v>0.1459</v>
      </c>
      <c r="C149">
        <v>0.4244</v>
      </c>
    </row>
    <row r="150" spans="2:3" x14ac:dyDescent="0.25">
      <c r="B150">
        <v>0.14710000000000001</v>
      </c>
      <c r="C150">
        <v>0.42559999999999998</v>
      </c>
    </row>
    <row r="151" spans="2:3" x14ac:dyDescent="0.25">
      <c r="B151">
        <v>0.14829999999999999</v>
      </c>
      <c r="C151">
        <v>0.42680000000000001</v>
      </c>
    </row>
    <row r="152" spans="2:3" x14ac:dyDescent="0.25">
      <c r="B152">
        <v>0.14960000000000001</v>
      </c>
      <c r="C152">
        <v>0.4279</v>
      </c>
    </row>
    <row r="153" spans="2:3" x14ac:dyDescent="0.25">
      <c r="B153">
        <v>0.15079999999999999</v>
      </c>
      <c r="C153">
        <v>0.42909999999999998</v>
      </c>
    </row>
    <row r="154" spans="2:3" x14ac:dyDescent="0.25">
      <c r="B154">
        <v>0.152</v>
      </c>
      <c r="C154">
        <v>0.43030000000000002</v>
      </c>
    </row>
    <row r="155" spans="2:3" x14ac:dyDescent="0.25">
      <c r="B155">
        <v>0.1532</v>
      </c>
      <c r="C155">
        <v>0.43140000000000001</v>
      </c>
    </row>
    <row r="156" spans="2:3" x14ac:dyDescent="0.25">
      <c r="B156">
        <v>0.1545</v>
      </c>
      <c r="C156">
        <v>0.43259999999999998</v>
      </c>
    </row>
    <row r="157" spans="2:3" x14ac:dyDescent="0.25">
      <c r="B157">
        <v>0.15570000000000001</v>
      </c>
      <c r="C157">
        <v>0.43369999999999997</v>
      </c>
    </row>
    <row r="158" spans="2:3" x14ac:dyDescent="0.25">
      <c r="B158">
        <v>0.15690000000000001</v>
      </c>
      <c r="C158">
        <v>0.43480000000000002</v>
      </c>
    </row>
    <row r="159" spans="2:3" x14ac:dyDescent="0.25">
      <c r="B159">
        <v>0.15820000000000001</v>
      </c>
      <c r="C159">
        <v>0.436</v>
      </c>
    </row>
    <row r="160" spans="2:3" x14ac:dyDescent="0.25">
      <c r="B160">
        <v>0.15939999999999999</v>
      </c>
      <c r="C160">
        <v>0.43709999999999999</v>
      </c>
    </row>
    <row r="161" spans="2:3" x14ac:dyDescent="0.25">
      <c r="B161">
        <v>0.16059999999999999</v>
      </c>
      <c r="C161">
        <v>0.43819999999999998</v>
      </c>
    </row>
    <row r="162" spans="2:3" x14ac:dyDescent="0.25">
      <c r="B162">
        <v>0.1618</v>
      </c>
      <c r="C162">
        <v>0.43930000000000002</v>
      </c>
    </row>
    <row r="163" spans="2:3" x14ac:dyDescent="0.25">
      <c r="B163">
        <v>0.16309999999999999</v>
      </c>
      <c r="C163">
        <v>0.44040000000000001</v>
      </c>
    </row>
    <row r="164" spans="2:3" x14ac:dyDescent="0.25">
      <c r="B164">
        <v>0.1643</v>
      </c>
      <c r="C164">
        <v>0.4415</v>
      </c>
    </row>
    <row r="165" spans="2:3" x14ac:dyDescent="0.25">
      <c r="B165">
        <v>0.16550000000000001</v>
      </c>
      <c r="C165">
        <v>0.44259999999999999</v>
      </c>
    </row>
    <row r="166" spans="2:3" x14ac:dyDescent="0.25">
      <c r="B166">
        <v>0.16669999999999999</v>
      </c>
      <c r="C166">
        <v>0.44369999999999998</v>
      </c>
    </row>
    <row r="167" spans="2:3" x14ac:dyDescent="0.25">
      <c r="B167">
        <v>0.16800000000000001</v>
      </c>
      <c r="C167">
        <v>0.44479999999999997</v>
      </c>
    </row>
    <row r="168" spans="2:3" x14ac:dyDescent="0.25">
      <c r="B168">
        <v>0.16919999999999999</v>
      </c>
      <c r="C168">
        <v>0.44590000000000002</v>
      </c>
    </row>
    <row r="169" spans="2:3" x14ac:dyDescent="0.25">
      <c r="B169">
        <v>0.1704</v>
      </c>
      <c r="C169">
        <v>0.44690000000000002</v>
      </c>
    </row>
    <row r="170" spans="2:3" x14ac:dyDescent="0.25">
      <c r="B170">
        <v>0.1716</v>
      </c>
      <c r="C170">
        <v>0.44800000000000001</v>
      </c>
    </row>
    <row r="171" spans="2:3" x14ac:dyDescent="0.25">
      <c r="B171">
        <v>0.1729</v>
      </c>
      <c r="C171">
        <v>0.4491</v>
      </c>
    </row>
    <row r="172" spans="2:3" x14ac:dyDescent="0.25">
      <c r="B172">
        <v>0.1741</v>
      </c>
      <c r="C172">
        <v>0.4501</v>
      </c>
    </row>
    <row r="173" spans="2:3" x14ac:dyDescent="0.25">
      <c r="B173">
        <v>0.17530000000000001</v>
      </c>
      <c r="C173">
        <v>0.45119999999999999</v>
      </c>
    </row>
    <row r="174" spans="2:3" x14ac:dyDescent="0.25">
      <c r="B174">
        <v>0.17649999999999999</v>
      </c>
      <c r="C174">
        <v>0.45219999999999999</v>
      </c>
    </row>
    <row r="175" spans="2:3" x14ac:dyDescent="0.25">
      <c r="B175">
        <v>0.17780000000000001</v>
      </c>
      <c r="C175">
        <v>0.45329999999999998</v>
      </c>
    </row>
    <row r="176" spans="2:3" x14ac:dyDescent="0.25">
      <c r="B176">
        <v>0.17899999999999999</v>
      </c>
      <c r="C176">
        <v>0.45429999999999998</v>
      </c>
    </row>
    <row r="177" spans="2:3" x14ac:dyDescent="0.25">
      <c r="B177">
        <v>0.1802</v>
      </c>
      <c r="C177">
        <v>0.45540000000000003</v>
      </c>
    </row>
    <row r="178" spans="2:3" x14ac:dyDescent="0.25">
      <c r="B178">
        <v>0.18140000000000001</v>
      </c>
      <c r="C178">
        <v>0.45639999999999997</v>
      </c>
    </row>
    <row r="179" spans="2:3" x14ac:dyDescent="0.25">
      <c r="B179">
        <v>0.1827</v>
      </c>
      <c r="C179">
        <v>0.45739999999999997</v>
      </c>
    </row>
    <row r="180" spans="2:3" x14ac:dyDescent="0.25">
      <c r="B180">
        <v>0.18390000000000001</v>
      </c>
      <c r="C180">
        <v>0.45839999999999997</v>
      </c>
    </row>
    <row r="181" spans="2:3" x14ac:dyDescent="0.25">
      <c r="B181">
        <v>0.18509999999999999</v>
      </c>
      <c r="C181">
        <v>0.45950000000000002</v>
      </c>
    </row>
    <row r="182" spans="2:3" x14ac:dyDescent="0.25">
      <c r="B182">
        <v>0.18629999999999999</v>
      </c>
      <c r="C182">
        <v>0.46050000000000002</v>
      </c>
    </row>
    <row r="183" spans="2:3" x14ac:dyDescent="0.25">
      <c r="B183">
        <v>0.18759999999999999</v>
      </c>
      <c r="C183">
        <v>0.46150000000000002</v>
      </c>
    </row>
    <row r="184" spans="2:3" x14ac:dyDescent="0.25">
      <c r="B184">
        <v>0.1888</v>
      </c>
      <c r="C184">
        <v>0.46250000000000002</v>
      </c>
    </row>
    <row r="185" spans="2:3" x14ac:dyDescent="0.25">
      <c r="B185">
        <v>0.19</v>
      </c>
      <c r="C185">
        <v>0.46350000000000002</v>
      </c>
    </row>
    <row r="186" spans="2:3" x14ac:dyDescent="0.25">
      <c r="B186">
        <v>0.1913</v>
      </c>
      <c r="C186">
        <v>0.46450000000000002</v>
      </c>
    </row>
    <row r="187" spans="2:3" x14ac:dyDescent="0.25">
      <c r="B187">
        <v>0.1925</v>
      </c>
      <c r="C187">
        <v>0.46550000000000002</v>
      </c>
    </row>
    <row r="188" spans="2:3" x14ac:dyDescent="0.25">
      <c r="B188">
        <v>0.19370000000000001</v>
      </c>
      <c r="C188">
        <v>0.46639999999999998</v>
      </c>
    </row>
    <row r="189" spans="2:3" x14ac:dyDescent="0.25">
      <c r="B189">
        <v>0.19489999999999999</v>
      </c>
      <c r="C189">
        <v>0.46739999999999998</v>
      </c>
    </row>
    <row r="190" spans="2:3" x14ac:dyDescent="0.25">
      <c r="B190">
        <v>0.19620000000000001</v>
      </c>
      <c r="C190">
        <v>0.46839999999999998</v>
      </c>
    </row>
    <row r="191" spans="2:3" x14ac:dyDescent="0.25">
      <c r="B191">
        <v>0.19739999999999999</v>
      </c>
      <c r="C191">
        <v>0.46939999999999998</v>
      </c>
    </row>
    <row r="192" spans="2:3" x14ac:dyDescent="0.25">
      <c r="B192">
        <v>0.1986</v>
      </c>
      <c r="C192">
        <v>0.47039999999999998</v>
      </c>
    </row>
    <row r="193" spans="2:3" x14ac:dyDescent="0.25">
      <c r="B193">
        <v>0.19980000000000001</v>
      </c>
      <c r="C193">
        <v>0.4713</v>
      </c>
    </row>
    <row r="194" spans="2:3" x14ac:dyDescent="0.25">
      <c r="B194">
        <v>0.2011</v>
      </c>
      <c r="C194">
        <v>0.4723</v>
      </c>
    </row>
    <row r="195" spans="2:3" x14ac:dyDescent="0.25">
      <c r="B195">
        <v>0.20230000000000001</v>
      </c>
      <c r="C195">
        <v>0.47320000000000001</v>
      </c>
    </row>
    <row r="196" spans="2:3" x14ac:dyDescent="0.25">
      <c r="B196">
        <v>0.20349999999999999</v>
      </c>
      <c r="C196">
        <v>0.47420000000000001</v>
      </c>
    </row>
    <row r="197" spans="2:3" x14ac:dyDescent="0.25">
      <c r="B197">
        <v>0.20469999999999999</v>
      </c>
      <c r="C197">
        <v>0.47510000000000002</v>
      </c>
    </row>
    <row r="198" spans="2:3" x14ac:dyDescent="0.25">
      <c r="B198">
        <v>0.20599999999999999</v>
      </c>
      <c r="C198">
        <v>0.47610000000000002</v>
      </c>
    </row>
    <row r="199" spans="2:3" x14ac:dyDescent="0.25">
      <c r="B199">
        <v>0.2072</v>
      </c>
      <c r="C199">
        <v>0.47699999999999998</v>
      </c>
    </row>
    <row r="200" spans="2:3" x14ac:dyDescent="0.25">
      <c r="B200">
        <v>0.2084</v>
      </c>
      <c r="C200">
        <v>0.47799999999999998</v>
      </c>
    </row>
    <row r="201" spans="2:3" x14ac:dyDescent="0.25">
      <c r="B201">
        <v>0.20960000000000001</v>
      </c>
      <c r="C201">
        <v>0.47889999999999999</v>
      </c>
    </row>
    <row r="202" spans="2:3" x14ac:dyDescent="0.25">
      <c r="B202">
        <v>0.2109</v>
      </c>
      <c r="C202">
        <v>0.4798</v>
      </c>
    </row>
    <row r="203" spans="2:3" x14ac:dyDescent="0.25">
      <c r="B203">
        <v>0.21210000000000001</v>
      </c>
      <c r="C203">
        <v>0.48080000000000001</v>
      </c>
    </row>
    <row r="204" spans="2:3" x14ac:dyDescent="0.25">
      <c r="B204">
        <v>0.21329999999999999</v>
      </c>
      <c r="C204">
        <v>0.48170000000000002</v>
      </c>
    </row>
    <row r="205" spans="2:3" x14ac:dyDescent="0.25">
      <c r="B205">
        <v>0.2145</v>
      </c>
      <c r="C205">
        <v>0.48259999999999997</v>
      </c>
    </row>
    <row r="206" spans="2:3" x14ac:dyDescent="0.25">
      <c r="B206">
        <v>0.21579999999999999</v>
      </c>
      <c r="C206">
        <v>0.48349999999999999</v>
      </c>
    </row>
    <row r="207" spans="2:3" x14ac:dyDescent="0.25">
      <c r="B207">
        <v>0.217</v>
      </c>
      <c r="C207">
        <v>0.4844</v>
      </c>
    </row>
    <row r="208" spans="2:3" x14ac:dyDescent="0.25">
      <c r="B208">
        <v>0.21820000000000001</v>
      </c>
      <c r="C208">
        <v>0.4854</v>
      </c>
    </row>
    <row r="209" spans="2:3" x14ac:dyDescent="0.25">
      <c r="B209">
        <v>0.21940000000000001</v>
      </c>
      <c r="C209">
        <v>0.48630000000000001</v>
      </c>
    </row>
    <row r="210" spans="2:3" x14ac:dyDescent="0.25">
      <c r="B210">
        <v>0.22070000000000001</v>
      </c>
      <c r="C210">
        <v>0.48720000000000002</v>
      </c>
    </row>
    <row r="211" spans="2:3" x14ac:dyDescent="0.25">
      <c r="B211">
        <v>0.22189999999999999</v>
      </c>
      <c r="C211">
        <v>0.48809999999999998</v>
      </c>
    </row>
    <row r="212" spans="2:3" x14ac:dyDescent="0.25">
      <c r="B212">
        <v>0.22309999999999999</v>
      </c>
      <c r="C212">
        <v>0.48899999999999999</v>
      </c>
    </row>
    <row r="213" spans="2:3" x14ac:dyDescent="0.25">
      <c r="B213">
        <v>0.22439999999999999</v>
      </c>
      <c r="C213">
        <v>0.4899</v>
      </c>
    </row>
    <row r="214" spans="2:3" x14ac:dyDescent="0.25">
      <c r="B214">
        <v>0.22559999999999999</v>
      </c>
      <c r="C214">
        <v>0.49070000000000003</v>
      </c>
    </row>
    <row r="215" spans="2:3" x14ac:dyDescent="0.25">
      <c r="B215">
        <v>0.2268</v>
      </c>
      <c r="C215">
        <v>0.49159999999999998</v>
      </c>
    </row>
    <row r="216" spans="2:3" x14ac:dyDescent="0.25">
      <c r="B216">
        <v>0.22800000000000001</v>
      </c>
      <c r="C216">
        <v>0.49249999999999999</v>
      </c>
    </row>
    <row r="217" spans="2:3" x14ac:dyDescent="0.25">
      <c r="B217">
        <v>0.2293</v>
      </c>
      <c r="C217">
        <v>0.49340000000000001</v>
      </c>
    </row>
    <row r="218" spans="2:3" x14ac:dyDescent="0.25">
      <c r="B218">
        <v>0.23050000000000001</v>
      </c>
      <c r="C218">
        <v>0.49430000000000002</v>
      </c>
    </row>
    <row r="219" spans="2:3" x14ac:dyDescent="0.25">
      <c r="B219">
        <v>0.23169999999999999</v>
      </c>
      <c r="C219">
        <v>0.49519999999999997</v>
      </c>
    </row>
    <row r="220" spans="2:3" x14ac:dyDescent="0.25">
      <c r="B220">
        <v>0.2329</v>
      </c>
      <c r="C220">
        <v>0.496</v>
      </c>
    </row>
    <row r="221" spans="2:3" x14ac:dyDescent="0.25">
      <c r="B221">
        <v>0.23419999999999999</v>
      </c>
      <c r="C221">
        <v>0.49690000000000001</v>
      </c>
    </row>
    <row r="222" spans="2:3" x14ac:dyDescent="0.25">
      <c r="B222">
        <v>0.2354</v>
      </c>
      <c r="C222">
        <v>0.49780000000000002</v>
      </c>
    </row>
    <row r="223" spans="2:3" x14ac:dyDescent="0.25">
      <c r="B223">
        <v>0.2366</v>
      </c>
      <c r="C223">
        <v>0.49859999999999999</v>
      </c>
    </row>
    <row r="224" spans="2:3" x14ac:dyDescent="0.25">
      <c r="B224">
        <v>0.23780000000000001</v>
      </c>
      <c r="C224">
        <v>0.4995</v>
      </c>
    </row>
    <row r="225" spans="2:3" x14ac:dyDescent="0.25">
      <c r="B225">
        <v>0.23910000000000001</v>
      </c>
      <c r="C225">
        <v>0.50029999999999997</v>
      </c>
    </row>
    <row r="226" spans="2:3" x14ac:dyDescent="0.25">
      <c r="B226">
        <v>0.24030000000000001</v>
      </c>
      <c r="C226">
        <v>0.50119999999999998</v>
      </c>
    </row>
    <row r="227" spans="2:3" x14ac:dyDescent="0.25">
      <c r="B227">
        <v>0.24149999999999999</v>
      </c>
      <c r="C227">
        <v>0.502</v>
      </c>
    </row>
    <row r="228" spans="2:3" x14ac:dyDescent="0.25">
      <c r="B228">
        <v>0.2427</v>
      </c>
      <c r="C228">
        <v>0.50290000000000001</v>
      </c>
    </row>
    <row r="229" spans="2:3" x14ac:dyDescent="0.25">
      <c r="B229">
        <v>0.24399999999999999</v>
      </c>
      <c r="C229">
        <v>0.50370000000000004</v>
      </c>
    </row>
    <row r="230" spans="2:3" x14ac:dyDescent="0.25">
      <c r="B230">
        <v>0.2452</v>
      </c>
      <c r="C230">
        <v>0.50460000000000005</v>
      </c>
    </row>
    <row r="231" spans="2:3" x14ac:dyDescent="0.25">
      <c r="B231">
        <v>0.24640000000000001</v>
      </c>
      <c r="C231">
        <v>0.50539999999999996</v>
      </c>
    </row>
    <row r="232" spans="2:3" x14ac:dyDescent="0.25">
      <c r="B232">
        <v>0.24759999999999999</v>
      </c>
      <c r="C232">
        <v>0.50629999999999997</v>
      </c>
    </row>
    <row r="233" spans="2:3" x14ac:dyDescent="0.25">
      <c r="B233">
        <v>0.24890000000000001</v>
      </c>
      <c r="C233">
        <v>0.5071</v>
      </c>
    </row>
    <row r="234" spans="2:3" x14ac:dyDescent="0.25">
      <c r="B234">
        <v>0.25009999999999999</v>
      </c>
      <c r="C234">
        <v>0.50790000000000002</v>
      </c>
    </row>
    <row r="235" spans="2:3" x14ac:dyDescent="0.25">
      <c r="B235">
        <v>0.25130000000000002</v>
      </c>
      <c r="C235">
        <v>0.50870000000000004</v>
      </c>
    </row>
    <row r="236" spans="2:3" x14ac:dyDescent="0.25">
      <c r="B236">
        <v>0.2525</v>
      </c>
      <c r="C236">
        <v>0.50960000000000005</v>
      </c>
    </row>
    <row r="237" spans="2:3" x14ac:dyDescent="0.25">
      <c r="B237">
        <v>0.25380000000000003</v>
      </c>
      <c r="C237">
        <v>0.51039999999999996</v>
      </c>
    </row>
    <row r="238" spans="2:3" x14ac:dyDescent="0.25">
      <c r="B238">
        <v>0.255</v>
      </c>
      <c r="C238">
        <v>0.51119999999999999</v>
      </c>
    </row>
    <row r="239" spans="2:3" x14ac:dyDescent="0.25">
      <c r="B239">
        <v>0.25619999999999998</v>
      </c>
      <c r="C239">
        <v>0.51200000000000001</v>
      </c>
    </row>
    <row r="240" spans="2:3" x14ac:dyDescent="0.25">
      <c r="B240">
        <v>0.25750000000000001</v>
      </c>
      <c r="C240">
        <v>0.51290000000000002</v>
      </c>
    </row>
    <row r="241" spans="2:3" x14ac:dyDescent="0.25">
      <c r="B241">
        <v>0.25869999999999999</v>
      </c>
      <c r="C241">
        <v>0.51370000000000005</v>
      </c>
    </row>
    <row r="242" spans="2:3" x14ac:dyDescent="0.25">
      <c r="B242">
        <v>0.25990000000000002</v>
      </c>
      <c r="C242">
        <v>0.51449999999999996</v>
      </c>
    </row>
    <row r="243" spans="2:3" x14ac:dyDescent="0.25">
      <c r="B243">
        <v>0.2611</v>
      </c>
      <c r="C243">
        <v>0.51529999999999998</v>
      </c>
    </row>
    <row r="244" spans="2:3" x14ac:dyDescent="0.25">
      <c r="B244">
        <v>0.26240000000000002</v>
      </c>
      <c r="C244">
        <v>0.5161</v>
      </c>
    </row>
    <row r="245" spans="2:3" x14ac:dyDescent="0.25">
      <c r="B245">
        <v>0.2636</v>
      </c>
      <c r="C245">
        <v>0.51690000000000003</v>
      </c>
    </row>
    <row r="246" spans="2:3" x14ac:dyDescent="0.25">
      <c r="B246">
        <v>0.26479999999999998</v>
      </c>
      <c r="C246">
        <v>0.51770000000000005</v>
      </c>
    </row>
    <row r="247" spans="2:3" x14ac:dyDescent="0.25">
      <c r="B247">
        <v>0.26600000000000001</v>
      </c>
      <c r="C247">
        <v>0.51849999999999996</v>
      </c>
    </row>
    <row r="248" spans="2:3" x14ac:dyDescent="0.25">
      <c r="B248">
        <v>0.26729999999999998</v>
      </c>
      <c r="C248">
        <v>0.51929999999999998</v>
      </c>
    </row>
    <row r="249" spans="2:3" x14ac:dyDescent="0.25">
      <c r="B249">
        <v>0.26850000000000002</v>
      </c>
      <c r="C249">
        <v>0.52010000000000001</v>
      </c>
    </row>
    <row r="250" spans="2:3" x14ac:dyDescent="0.25">
      <c r="B250">
        <v>0.2697</v>
      </c>
      <c r="C250">
        <v>0.52090000000000003</v>
      </c>
    </row>
    <row r="251" spans="2:3" x14ac:dyDescent="0.25">
      <c r="B251">
        <v>0.27089999999999997</v>
      </c>
      <c r="C251">
        <v>0.52170000000000005</v>
      </c>
    </row>
    <row r="252" spans="2:3" x14ac:dyDescent="0.25">
      <c r="B252">
        <v>0.2722</v>
      </c>
      <c r="C252">
        <v>0.52239999999999998</v>
      </c>
    </row>
    <row r="253" spans="2:3" x14ac:dyDescent="0.25">
      <c r="B253">
        <v>0.27339999999999998</v>
      </c>
      <c r="C253">
        <v>0.5232</v>
      </c>
    </row>
    <row r="254" spans="2:3" x14ac:dyDescent="0.25">
      <c r="B254">
        <v>0.27460000000000001</v>
      </c>
      <c r="C254">
        <v>0.52400000000000002</v>
      </c>
    </row>
    <row r="255" spans="2:3" x14ac:dyDescent="0.25">
      <c r="B255">
        <v>0.27579999999999999</v>
      </c>
      <c r="C255">
        <v>0.52480000000000004</v>
      </c>
    </row>
    <row r="256" spans="2:3" x14ac:dyDescent="0.25">
      <c r="B256">
        <v>0.27710000000000001</v>
      </c>
      <c r="C256">
        <v>0.52559999999999996</v>
      </c>
    </row>
    <row r="257" spans="2:3" x14ac:dyDescent="0.25">
      <c r="B257">
        <v>0.27829999999999999</v>
      </c>
      <c r="C257">
        <v>0.52629999999999999</v>
      </c>
    </row>
    <row r="258" spans="2:3" x14ac:dyDescent="0.25">
      <c r="B258">
        <v>0.27950000000000003</v>
      </c>
      <c r="C258">
        <v>0.52710000000000001</v>
      </c>
    </row>
    <row r="259" spans="2:3" x14ac:dyDescent="0.25">
      <c r="B259">
        <v>0.28070000000000001</v>
      </c>
      <c r="C259">
        <v>0.52790000000000004</v>
      </c>
    </row>
    <row r="260" spans="2:3" x14ac:dyDescent="0.25">
      <c r="B260">
        <v>0.28199999999999997</v>
      </c>
      <c r="C260">
        <v>0.52859999999999996</v>
      </c>
    </row>
    <row r="261" spans="2:3" x14ac:dyDescent="0.25">
      <c r="B261">
        <v>0.28320000000000001</v>
      </c>
      <c r="C261">
        <v>0.52939999999999998</v>
      </c>
    </row>
    <row r="262" spans="2:3" x14ac:dyDescent="0.25">
      <c r="B262">
        <v>0.28439999999999999</v>
      </c>
      <c r="C262">
        <v>0.5302</v>
      </c>
    </row>
    <row r="263" spans="2:3" x14ac:dyDescent="0.25">
      <c r="B263">
        <v>0.28570000000000001</v>
      </c>
      <c r="C263">
        <v>0.53090000000000004</v>
      </c>
    </row>
    <row r="264" spans="2:3" x14ac:dyDescent="0.25">
      <c r="B264">
        <v>0.28689999999999999</v>
      </c>
      <c r="C264">
        <v>0.53169999999999995</v>
      </c>
    </row>
    <row r="265" spans="2:3" x14ac:dyDescent="0.25">
      <c r="B265">
        <v>0.28810000000000002</v>
      </c>
      <c r="C265">
        <v>0.53239999999999998</v>
      </c>
    </row>
    <row r="266" spans="2:3" x14ac:dyDescent="0.25">
      <c r="B266">
        <v>0.2893</v>
      </c>
      <c r="C266">
        <v>0.53320000000000001</v>
      </c>
    </row>
    <row r="267" spans="2:3" x14ac:dyDescent="0.25">
      <c r="B267">
        <v>0.29060000000000002</v>
      </c>
      <c r="C267">
        <v>0.53400000000000003</v>
      </c>
    </row>
    <row r="268" spans="2:3" x14ac:dyDescent="0.25">
      <c r="B268">
        <v>0.2918</v>
      </c>
      <c r="C268">
        <v>0.53469999999999995</v>
      </c>
    </row>
    <row r="269" spans="2:3" x14ac:dyDescent="0.25">
      <c r="B269">
        <v>0.29299999999999998</v>
      </c>
      <c r="C269">
        <v>0.53539999999999999</v>
      </c>
    </row>
    <row r="270" spans="2:3" x14ac:dyDescent="0.25">
      <c r="B270">
        <v>0.29420000000000002</v>
      </c>
      <c r="C270">
        <v>0.53620000000000001</v>
      </c>
    </row>
    <row r="271" spans="2:3" x14ac:dyDescent="0.25">
      <c r="B271">
        <v>0.29549999999999998</v>
      </c>
      <c r="C271">
        <v>0.53690000000000004</v>
      </c>
    </row>
    <row r="272" spans="2:3" x14ac:dyDescent="0.25">
      <c r="B272">
        <v>0.29670000000000002</v>
      </c>
      <c r="C272">
        <v>0.53769999999999996</v>
      </c>
    </row>
    <row r="273" spans="2:3" x14ac:dyDescent="0.25">
      <c r="B273">
        <v>0.2979</v>
      </c>
      <c r="C273">
        <v>0.53839999999999999</v>
      </c>
    </row>
    <row r="274" spans="2:3" x14ac:dyDescent="0.25">
      <c r="B274">
        <v>0.29909999999999998</v>
      </c>
      <c r="C274">
        <v>0.53920000000000001</v>
      </c>
    </row>
    <row r="275" spans="2:3" x14ac:dyDescent="0.25">
      <c r="B275">
        <v>0.3004</v>
      </c>
      <c r="C275">
        <v>0.53990000000000005</v>
      </c>
    </row>
    <row r="276" spans="2:3" x14ac:dyDescent="0.25">
      <c r="B276">
        <v>0.30159999999999998</v>
      </c>
      <c r="C276">
        <v>0.54059999999999997</v>
      </c>
    </row>
    <row r="277" spans="2:3" x14ac:dyDescent="0.25">
      <c r="B277">
        <v>0.30280000000000001</v>
      </c>
      <c r="C277">
        <v>0.54139999999999999</v>
      </c>
    </row>
    <row r="278" spans="2:3" x14ac:dyDescent="0.25">
      <c r="B278">
        <v>0.30399999999999999</v>
      </c>
      <c r="C278">
        <v>0.54210000000000003</v>
      </c>
    </row>
    <row r="279" spans="2:3" x14ac:dyDescent="0.25">
      <c r="B279">
        <v>0.30530000000000002</v>
      </c>
      <c r="C279">
        <v>0.54279999999999995</v>
      </c>
    </row>
    <row r="280" spans="2:3" x14ac:dyDescent="0.25">
      <c r="B280">
        <v>0.30649999999999999</v>
      </c>
      <c r="C280">
        <v>0.54349999999999998</v>
      </c>
    </row>
    <row r="281" spans="2:3" x14ac:dyDescent="0.25">
      <c r="B281">
        <v>0.30769999999999997</v>
      </c>
      <c r="C281">
        <v>0.54430000000000001</v>
      </c>
    </row>
    <row r="282" spans="2:3" x14ac:dyDescent="0.25">
      <c r="B282">
        <v>0.30890000000000001</v>
      </c>
      <c r="C282">
        <v>0.54500000000000004</v>
      </c>
    </row>
    <row r="283" spans="2:3" x14ac:dyDescent="0.25">
      <c r="B283">
        <v>0.31019999999999998</v>
      </c>
      <c r="C283">
        <v>0.54569999999999996</v>
      </c>
    </row>
    <row r="284" spans="2:3" x14ac:dyDescent="0.25">
      <c r="B284">
        <v>0.31140000000000001</v>
      </c>
      <c r="C284">
        <v>0.5464</v>
      </c>
    </row>
    <row r="285" spans="2:3" x14ac:dyDescent="0.25">
      <c r="B285">
        <v>0.31259999999999999</v>
      </c>
      <c r="C285">
        <v>0.54710000000000003</v>
      </c>
    </row>
    <row r="286" spans="2:3" x14ac:dyDescent="0.25">
      <c r="B286">
        <v>0.31380000000000002</v>
      </c>
      <c r="C286">
        <v>0.54790000000000005</v>
      </c>
    </row>
    <row r="287" spans="2:3" x14ac:dyDescent="0.25">
      <c r="B287">
        <v>0.31509999999999999</v>
      </c>
      <c r="C287">
        <v>0.54859999999999998</v>
      </c>
    </row>
    <row r="288" spans="2:3" x14ac:dyDescent="0.25">
      <c r="B288">
        <v>0.31630000000000003</v>
      </c>
      <c r="C288">
        <v>0.54930000000000001</v>
      </c>
    </row>
    <row r="289" spans="2:3" x14ac:dyDescent="0.25">
      <c r="B289">
        <v>0.3175</v>
      </c>
      <c r="C289">
        <v>0.55000000000000004</v>
      </c>
    </row>
    <row r="290" spans="2:3" x14ac:dyDescent="0.25">
      <c r="B290">
        <v>0.31879999999999997</v>
      </c>
      <c r="C290">
        <v>0.55069999999999997</v>
      </c>
    </row>
    <row r="291" spans="2:3" x14ac:dyDescent="0.25">
      <c r="B291">
        <v>0.32</v>
      </c>
      <c r="C291">
        <v>0.5514</v>
      </c>
    </row>
    <row r="292" spans="2:3" x14ac:dyDescent="0.25">
      <c r="B292">
        <v>0.32119999999999999</v>
      </c>
      <c r="C292">
        <v>0.55210000000000004</v>
      </c>
    </row>
    <row r="293" spans="2:3" x14ac:dyDescent="0.25">
      <c r="B293">
        <v>0.32240000000000002</v>
      </c>
      <c r="C293">
        <v>0.55279999999999996</v>
      </c>
    </row>
    <row r="294" spans="2:3" x14ac:dyDescent="0.25">
      <c r="B294">
        <v>0.32369999999999999</v>
      </c>
      <c r="C294">
        <v>0.55349999999999999</v>
      </c>
    </row>
    <row r="295" spans="2:3" x14ac:dyDescent="0.25">
      <c r="B295">
        <v>0.32490000000000002</v>
      </c>
      <c r="C295">
        <v>0.55420000000000003</v>
      </c>
    </row>
    <row r="296" spans="2:3" x14ac:dyDescent="0.25">
      <c r="B296">
        <v>0.3261</v>
      </c>
      <c r="C296">
        <v>0.55489999999999995</v>
      </c>
    </row>
    <row r="297" spans="2:3" x14ac:dyDescent="0.25">
      <c r="B297">
        <v>0.32729999999999998</v>
      </c>
      <c r="C297">
        <v>0.55559999999999998</v>
      </c>
    </row>
    <row r="298" spans="2:3" x14ac:dyDescent="0.25">
      <c r="B298">
        <v>0.3286</v>
      </c>
      <c r="C298">
        <v>0.55630000000000002</v>
      </c>
    </row>
    <row r="299" spans="2:3" x14ac:dyDescent="0.25">
      <c r="B299">
        <v>0.32979999999999998</v>
      </c>
      <c r="C299">
        <v>0.55700000000000005</v>
      </c>
    </row>
    <row r="300" spans="2:3" x14ac:dyDescent="0.25">
      <c r="B300">
        <v>0.33100000000000002</v>
      </c>
      <c r="C300">
        <v>0.55769999999999997</v>
      </c>
    </row>
    <row r="301" spans="2:3" x14ac:dyDescent="0.25">
      <c r="B301">
        <v>0.3322</v>
      </c>
      <c r="C301">
        <v>0.55840000000000001</v>
      </c>
    </row>
    <row r="302" spans="2:3" x14ac:dyDescent="0.25">
      <c r="B302">
        <v>0.33350000000000002</v>
      </c>
      <c r="C302">
        <v>0.55900000000000005</v>
      </c>
    </row>
    <row r="303" spans="2:3" x14ac:dyDescent="0.25">
      <c r="B303">
        <v>0.3347</v>
      </c>
      <c r="C303">
        <v>0.55969999999999998</v>
      </c>
    </row>
    <row r="304" spans="2:3" x14ac:dyDescent="0.25">
      <c r="B304">
        <v>0.33589999999999998</v>
      </c>
      <c r="C304">
        <v>0.56040000000000001</v>
      </c>
    </row>
    <row r="305" spans="2:3" x14ac:dyDescent="0.25">
      <c r="B305">
        <v>0.33710000000000001</v>
      </c>
      <c r="C305">
        <v>0.56110000000000004</v>
      </c>
    </row>
    <row r="306" spans="2:3" x14ac:dyDescent="0.25">
      <c r="B306">
        <v>0.33839999999999998</v>
      </c>
      <c r="C306">
        <v>0.56179999999999997</v>
      </c>
    </row>
    <row r="307" spans="2:3" x14ac:dyDescent="0.25">
      <c r="B307">
        <v>0.33960000000000001</v>
      </c>
      <c r="C307">
        <v>0.56240000000000001</v>
      </c>
    </row>
    <row r="308" spans="2:3" x14ac:dyDescent="0.25">
      <c r="B308">
        <v>0.34079999999999999</v>
      </c>
      <c r="C308">
        <v>0.56310000000000004</v>
      </c>
    </row>
    <row r="309" spans="2:3" x14ac:dyDescent="0.25">
      <c r="B309">
        <v>0.34200000000000003</v>
      </c>
      <c r="C309">
        <v>0.56379999999999997</v>
      </c>
    </row>
    <row r="310" spans="2:3" x14ac:dyDescent="0.25">
      <c r="B310">
        <v>0.34329999999999999</v>
      </c>
      <c r="C310">
        <v>0.5645</v>
      </c>
    </row>
    <row r="311" spans="2:3" x14ac:dyDescent="0.25">
      <c r="B311">
        <v>0.34449999999999997</v>
      </c>
      <c r="C311">
        <v>0.56510000000000005</v>
      </c>
    </row>
    <row r="312" spans="2:3" x14ac:dyDescent="0.25">
      <c r="B312">
        <v>0.34570000000000001</v>
      </c>
      <c r="C312">
        <v>0.56579999999999997</v>
      </c>
    </row>
    <row r="313" spans="2:3" x14ac:dyDescent="0.25">
      <c r="B313">
        <v>0.34689999999999999</v>
      </c>
      <c r="C313">
        <v>0.5665</v>
      </c>
    </row>
    <row r="314" spans="2:3" x14ac:dyDescent="0.25">
      <c r="B314">
        <v>0.34820000000000001</v>
      </c>
      <c r="C314">
        <v>0.56710000000000005</v>
      </c>
    </row>
    <row r="315" spans="2:3" x14ac:dyDescent="0.25">
      <c r="B315">
        <v>0.34939999999999999</v>
      </c>
      <c r="C315">
        <v>0.56779999999999997</v>
      </c>
    </row>
    <row r="316" spans="2:3" x14ac:dyDescent="0.25">
      <c r="B316">
        <v>0.35060000000000002</v>
      </c>
      <c r="C316">
        <v>0.56850000000000001</v>
      </c>
    </row>
    <row r="317" spans="2:3" x14ac:dyDescent="0.25">
      <c r="B317">
        <v>0.35189999999999999</v>
      </c>
      <c r="C317">
        <v>0.56910000000000005</v>
      </c>
    </row>
    <row r="318" spans="2:3" x14ac:dyDescent="0.25">
      <c r="B318">
        <v>0.35310000000000002</v>
      </c>
      <c r="C318">
        <v>0.56979999999999997</v>
      </c>
    </row>
    <row r="319" spans="2:3" x14ac:dyDescent="0.25">
      <c r="B319">
        <v>0.3543</v>
      </c>
      <c r="C319">
        <v>0.57040000000000002</v>
      </c>
    </row>
    <row r="320" spans="2:3" x14ac:dyDescent="0.25">
      <c r="B320">
        <v>0.35549999999999998</v>
      </c>
      <c r="C320">
        <v>0.57110000000000005</v>
      </c>
    </row>
    <row r="321" spans="2:3" x14ac:dyDescent="0.25">
      <c r="B321">
        <v>0.35680000000000001</v>
      </c>
      <c r="C321">
        <v>0.57179999999999997</v>
      </c>
    </row>
    <row r="322" spans="2:3" x14ac:dyDescent="0.25">
      <c r="B322">
        <v>0.35799999999999998</v>
      </c>
      <c r="C322">
        <v>0.57240000000000002</v>
      </c>
    </row>
    <row r="323" spans="2:3" x14ac:dyDescent="0.25">
      <c r="B323">
        <v>0.35920000000000002</v>
      </c>
      <c r="C323">
        <v>0.57310000000000005</v>
      </c>
    </row>
    <row r="324" spans="2:3" x14ac:dyDescent="0.25">
      <c r="B324">
        <v>0.3604</v>
      </c>
      <c r="C324">
        <v>0.57369999999999999</v>
      </c>
    </row>
    <row r="325" spans="2:3" x14ac:dyDescent="0.25">
      <c r="B325">
        <v>0.36170000000000002</v>
      </c>
      <c r="C325">
        <v>0.57440000000000002</v>
      </c>
    </row>
    <row r="326" spans="2:3" x14ac:dyDescent="0.25">
      <c r="B326">
        <v>0.3629</v>
      </c>
      <c r="C326">
        <v>0.57499999999999996</v>
      </c>
    </row>
    <row r="327" spans="2:3" x14ac:dyDescent="0.25">
      <c r="B327">
        <v>0.36409999999999998</v>
      </c>
      <c r="C327">
        <v>0.57569999999999999</v>
      </c>
    </row>
    <row r="328" spans="2:3" x14ac:dyDescent="0.25">
      <c r="B328">
        <v>0.36530000000000001</v>
      </c>
      <c r="C328">
        <v>0.57630000000000003</v>
      </c>
    </row>
    <row r="329" spans="2:3" x14ac:dyDescent="0.25">
      <c r="B329">
        <v>0.36659999999999998</v>
      </c>
      <c r="C329">
        <v>0.57699999999999996</v>
      </c>
    </row>
    <row r="330" spans="2:3" x14ac:dyDescent="0.25">
      <c r="B330">
        <v>0.36780000000000002</v>
      </c>
      <c r="C330">
        <v>0.5776</v>
      </c>
    </row>
    <row r="331" spans="2:3" x14ac:dyDescent="0.25">
      <c r="B331">
        <v>0.36899999999999999</v>
      </c>
      <c r="C331">
        <v>0.57820000000000005</v>
      </c>
    </row>
    <row r="332" spans="2:3" x14ac:dyDescent="0.25">
      <c r="B332">
        <v>0.37019999999999997</v>
      </c>
      <c r="C332">
        <v>0.57889999999999997</v>
      </c>
    </row>
    <row r="333" spans="2:3" x14ac:dyDescent="0.25">
      <c r="B333">
        <v>0.3715</v>
      </c>
      <c r="C333">
        <v>0.57950000000000002</v>
      </c>
    </row>
    <row r="334" spans="2:3" x14ac:dyDescent="0.25">
      <c r="B334">
        <v>0.37269999999999998</v>
      </c>
      <c r="C334">
        <v>0.58020000000000005</v>
      </c>
    </row>
    <row r="335" spans="2:3" x14ac:dyDescent="0.25">
      <c r="B335">
        <v>0.37390000000000001</v>
      </c>
      <c r="C335">
        <v>0.58079999999999998</v>
      </c>
    </row>
    <row r="336" spans="2:3" x14ac:dyDescent="0.25">
      <c r="B336">
        <v>0.37509999999999999</v>
      </c>
      <c r="C336">
        <v>0.58140000000000003</v>
      </c>
    </row>
    <row r="337" spans="2:3" x14ac:dyDescent="0.25">
      <c r="B337">
        <v>0.37640000000000001</v>
      </c>
      <c r="C337">
        <v>0.58209999999999995</v>
      </c>
    </row>
    <row r="338" spans="2:3" x14ac:dyDescent="0.25">
      <c r="B338">
        <v>0.37759999999999999</v>
      </c>
      <c r="C338">
        <v>0.5827</v>
      </c>
    </row>
    <row r="339" spans="2:3" x14ac:dyDescent="0.25">
      <c r="B339">
        <v>0.37880000000000003</v>
      </c>
      <c r="C339">
        <v>0.58330000000000004</v>
      </c>
    </row>
    <row r="340" spans="2:3" x14ac:dyDescent="0.25">
      <c r="B340">
        <v>0.38009999999999999</v>
      </c>
      <c r="C340">
        <v>0.58389999999999997</v>
      </c>
    </row>
    <row r="341" spans="2:3" x14ac:dyDescent="0.25">
      <c r="B341">
        <v>0.38129999999999997</v>
      </c>
      <c r="C341">
        <v>0.58460000000000001</v>
      </c>
    </row>
    <row r="342" spans="2:3" x14ac:dyDescent="0.25">
      <c r="B342">
        <v>0.38250000000000001</v>
      </c>
      <c r="C342">
        <v>0.58520000000000005</v>
      </c>
    </row>
    <row r="343" spans="2:3" x14ac:dyDescent="0.25">
      <c r="B343">
        <v>0.38369999999999999</v>
      </c>
      <c r="C343">
        <v>0.58579999999999999</v>
      </c>
    </row>
    <row r="344" spans="2:3" x14ac:dyDescent="0.25">
      <c r="B344">
        <v>0.38500000000000001</v>
      </c>
      <c r="C344">
        <v>0.58640000000000003</v>
      </c>
    </row>
    <row r="345" spans="2:3" x14ac:dyDescent="0.25">
      <c r="B345">
        <v>0.38619999999999999</v>
      </c>
      <c r="C345">
        <v>0.58709999999999996</v>
      </c>
    </row>
    <row r="346" spans="2:3" x14ac:dyDescent="0.25">
      <c r="B346">
        <v>0.38740000000000002</v>
      </c>
      <c r="C346">
        <v>0.5877</v>
      </c>
    </row>
    <row r="347" spans="2:3" x14ac:dyDescent="0.25">
      <c r="B347">
        <v>0.3886</v>
      </c>
      <c r="C347">
        <v>0.58830000000000005</v>
      </c>
    </row>
    <row r="348" spans="2:3" x14ac:dyDescent="0.25">
      <c r="B348">
        <v>0.38990000000000002</v>
      </c>
      <c r="C348">
        <v>0.58889999999999998</v>
      </c>
    </row>
    <row r="349" spans="2:3" x14ac:dyDescent="0.25">
      <c r="B349">
        <v>0.3911</v>
      </c>
      <c r="C349">
        <v>0.58950000000000002</v>
      </c>
    </row>
    <row r="350" spans="2:3" x14ac:dyDescent="0.25">
      <c r="B350">
        <v>0.39229999999999998</v>
      </c>
      <c r="C350">
        <v>0.59019999999999995</v>
      </c>
    </row>
    <row r="351" spans="2:3" x14ac:dyDescent="0.25">
      <c r="B351">
        <v>0.39350000000000002</v>
      </c>
      <c r="C351">
        <v>0.59079999999999999</v>
      </c>
    </row>
    <row r="352" spans="2:3" x14ac:dyDescent="0.25">
      <c r="B352">
        <v>0.39479999999999998</v>
      </c>
      <c r="C352">
        <v>0.59140000000000004</v>
      </c>
    </row>
    <row r="353" spans="2:3" x14ac:dyDescent="0.25">
      <c r="B353">
        <v>0.39600000000000002</v>
      </c>
      <c r="C353">
        <v>0.59199999999999997</v>
      </c>
    </row>
    <row r="354" spans="2:3" x14ac:dyDescent="0.25">
      <c r="B354">
        <v>0.3972</v>
      </c>
      <c r="C354">
        <v>0.59260000000000002</v>
      </c>
    </row>
    <row r="355" spans="2:3" x14ac:dyDescent="0.25">
      <c r="B355">
        <v>0.39839999999999998</v>
      </c>
      <c r="C355">
        <v>0.59319999999999995</v>
      </c>
    </row>
    <row r="356" spans="2:3" x14ac:dyDescent="0.25">
      <c r="B356">
        <v>0.3997</v>
      </c>
      <c r="C356">
        <v>0.59379999999999999</v>
      </c>
    </row>
    <row r="357" spans="2:3" x14ac:dyDescent="0.25">
      <c r="B357">
        <v>0.40089999999999998</v>
      </c>
      <c r="C357">
        <v>0.59440000000000004</v>
      </c>
    </row>
    <row r="358" spans="2:3" x14ac:dyDescent="0.25">
      <c r="B358">
        <v>0.40210000000000001</v>
      </c>
      <c r="C358">
        <v>0.59499999999999997</v>
      </c>
    </row>
    <row r="359" spans="2:3" x14ac:dyDescent="0.25">
      <c r="B359">
        <v>0.40329999999999999</v>
      </c>
      <c r="C359">
        <v>0.59560000000000002</v>
      </c>
    </row>
    <row r="360" spans="2:3" x14ac:dyDescent="0.25">
      <c r="B360">
        <v>0.40460000000000002</v>
      </c>
      <c r="C360">
        <v>0.59619999999999995</v>
      </c>
    </row>
    <row r="361" spans="2:3" x14ac:dyDescent="0.25">
      <c r="B361">
        <v>0.40579999999999999</v>
      </c>
      <c r="C361">
        <v>0.5968</v>
      </c>
    </row>
    <row r="362" spans="2:3" x14ac:dyDescent="0.25">
      <c r="B362">
        <v>0.40699999999999997</v>
      </c>
      <c r="C362">
        <v>0.59740000000000004</v>
      </c>
    </row>
    <row r="363" spans="2:3" x14ac:dyDescent="0.25">
      <c r="B363">
        <v>0.40820000000000001</v>
      </c>
      <c r="C363">
        <v>0.59799999999999998</v>
      </c>
    </row>
    <row r="364" spans="2:3" x14ac:dyDescent="0.25">
      <c r="B364">
        <v>0.40949999999999998</v>
      </c>
      <c r="C364">
        <v>0.59860000000000002</v>
      </c>
    </row>
    <row r="365" spans="2:3" x14ac:dyDescent="0.25">
      <c r="B365">
        <v>0.41070000000000001</v>
      </c>
      <c r="C365">
        <v>0.59919999999999995</v>
      </c>
    </row>
    <row r="366" spans="2:3" x14ac:dyDescent="0.25">
      <c r="B366">
        <v>0.41189999999999999</v>
      </c>
      <c r="C366">
        <v>0.5998</v>
      </c>
    </row>
    <row r="367" spans="2:3" x14ac:dyDescent="0.25">
      <c r="B367">
        <v>0.41320000000000001</v>
      </c>
      <c r="C367">
        <v>0.60040000000000004</v>
      </c>
    </row>
    <row r="368" spans="2:3" x14ac:dyDescent="0.25">
      <c r="B368">
        <v>0.41439999999999999</v>
      </c>
      <c r="C368">
        <v>0.60099999999999998</v>
      </c>
    </row>
    <row r="369" spans="2:3" x14ac:dyDescent="0.25">
      <c r="B369">
        <v>0.41560000000000002</v>
      </c>
      <c r="C369">
        <v>0.60160000000000002</v>
      </c>
    </row>
    <row r="370" spans="2:3" x14ac:dyDescent="0.25">
      <c r="B370">
        <v>0.4168</v>
      </c>
      <c r="C370">
        <v>0.60219999999999996</v>
      </c>
    </row>
    <row r="371" spans="2:3" x14ac:dyDescent="0.25">
      <c r="B371">
        <v>0.41810000000000003</v>
      </c>
      <c r="C371">
        <v>0.6028</v>
      </c>
    </row>
    <row r="372" spans="2:3" x14ac:dyDescent="0.25">
      <c r="B372">
        <v>0.41930000000000001</v>
      </c>
      <c r="C372">
        <v>0.60340000000000005</v>
      </c>
    </row>
    <row r="373" spans="2:3" x14ac:dyDescent="0.25">
      <c r="B373">
        <v>0.42049999999999998</v>
      </c>
      <c r="C373">
        <v>0.60399999999999998</v>
      </c>
    </row>
    <row r="374" spans="2:3" x14ac:dyDescent="0.25">
      <c r="B374">
        <v>0.42170000000000002</v>
      </c>
      <c r="C374">
        <v>0.60460000000000003</v>
      </c>
    </row>
    <row r="375" spans="2:3" x14ac:dyDescent="0.25">
      <c r="B375">
        <v>0.42299999999999999</v>
      </c>
      <c r="C375">
        <v>0.60509999999999997</v>
      </c>
    </row>
    <row r="376" spans="2:3" x14ac:dyDescent="0.25">
      <c r="B376">
        <v>0.42420000000000002</v>
      </c>
      <c r="C376">
        <v>0.60570000000000002</v>
      </c>
    </row>
    <row r="377" spans="2:3" x14ac:dyDescent="0.25">
      <c r="B377">
        <v>0.4254</v>
      </c>
      <c r="C377">
        <v>0.60629999999999995</v>
      </c>
    </row>
    <row r="378" spans="2:3" x14ac:dyDescent="0.25">
      <c r="B378">
        <v>0.42659999999999998</v>
      </c>
      <c r="C378">
        <v>0.6069</v>
      </c>
    </row>
    <row r="379" spans="2:3" x14ac:dyDescent="0.25">
      <c r="B379">
        <v>0.4279</v>
      </c>
      <c r="C379">
        <v>0.60750000000000004</v>
      </c>
    </row>
    <row r="380" spans="2:3" x14ac:dyDescent="0.25">
      <c r="B380">
        <v>0.42909999999999998</v>
      </c>
      <c r="C380">
        <v>0.60809999999999997</v>
      </c>
    </row>
    <row r="381" spans="2:3" x14ac:dyDescent="0.25">
      <c r="B381">
        <v>0.43030000000000002</v>
      </c>
      <c r="C381">
        <v>0.60860000000000003</v>
      </c>
    </row>
    <row r="382" spans="2:3" x14ac:dyDescent="0.25">
      <c r="B382">
        <v>0.43149999999999999</v>
      </c>
      <c r="C382">
        <v>0.60919999999999996</v>
      </c>
    </row>
    <row r="383" spans="2:3" x14ac:dyDescent="0.25">
      <c r="B383">
        <v>0.43280000000000002</v>
      </c>
      <c r="C383">
        <v>0.60980000000000001</v>
      </c>
    </row>
    <row r="384" spans="2:3" x14ac:dyDescent="0.25">
      <c r="B384">
        <v>0.434</v>
      </c>
      <c r="C384">
        <v>0.61040000000000005</v>
      </c>
    </row>
    <row r="385" spans="2:3" x14ac:dyDescent="0.25">
      <c r="B385">
        <v>0.43519999999999998</v>
      </c>
      <c r="C385">
        <v>0.6109</v>
      </c>
    </row>
    <row r="386" spans="2:3" x14ac:dyDescent="0.25">
      <c r="B386">
        <v>0.43640000000000001</v>
      </c>
      <c r="C386">
        <v>0.61150000000000004</v>
      </c>
    </row>
    <row r="387" spans="2:3" x14ac:dyDescent="0.25">
      <c r="B387">
        <v>0.43769999999999998</v>
      </c>
      <c r="C387">
        <v>0.61209999999999998</v>
      </c>
    </row>
    <row r="388" spans="2:3" x14ac:dyDescent="0.25">
      <c r="B388">
        <v>0.43890000000000001</v>
      </c>
      <c r="C388">
        <v>0.61270000000000002</v>
      </c>
    </row>
    <row r="389" spans="2:3" x14ac:dyDescent="0.25">
      <c r="B389">
        <v>0.44009999999999999</v>
      </c>
      <c r="C389">
        <v>0.61319999999999997</v>
      </c>
    </row>
    <row r="390" spans="2:3" x14ac:dyDescent="0.25">
      <c r="B390">
        <v>0.44130000000000003</v>
      </c>
      <c r="C390">
        <v>0.61380000000000001</v>
      </c>
    </row>
    <row r="391" spans="2:3" x14ac:dyDescent="0.25">
      <c r="B391">
        <v>0.44259999999999999</v>
      </c>
      <c r="C391">
        <v>0.61439999999999995</v>
      </c>
    </row>
    <row r="392" spans="2:3" x14ac:dyDescent="0.25">
      <c r="B392">
        <v>0.44379999999999997</v>
      </c>
      <c r="C392">
        <v>0.6149</v>
      </c>
    </row>
    <row r="393" spans="2:3" x14ac:dyDescent="0.25">
      <c r="B393">
        <v>0.44500000000000001</v>
      </c>
      <c r="C393">
        <v>0.61550000000000005</v>
      </c>
    </row>
    <row r="394" spans="2:3" x14ac:dyDescent="0.25">
      <c r="B394">
        <v>0.44629999999999997</v>
      </c>
      <c r="C394">
        <v>0.61609999999999998</v>
      </c>
    </row>
    <row r="395" spans="2:3" x14ac:dyDescent="0.25">
      <c r="B395">
        <v>0.44750000000000001</v>
      </c>
      <c r="C395">
        <v>0.61660000000000004</v>
      </c>
    </row>
    <row r="396" spans="2:3" x14ac:dyDescent="0.25">
      <c r="B396">
        <v>0.44869999999999999</v>
      </c>
      <c r="C396">
        <v>0.61719999999999997</v>
      </c>
    </row>
    <row r="397" spans="2:3" x14ac:dyDescent="0.25">
      <c r="B397">
        <v>0.44990000000000002</v>
      </c>
      <c r="C397">
        <v>0.61770000000000003</v>
      </c>
    </row>
    <row r="398" spans="2:3" x14ac:dyDescent="0.25">
      <c r="B398">
        <v>0.45119999999999999</v>
      </c>
      <c r="C398">
        <v>0.61829999999999996</v>
      </c>
    </row>
    <row r="399" spans="2:3" x14ac:dyDescent="0.25">
      <c r="B399">
        <v>0.45240000000000002</v>
      </c>
      <c r="C399">
        <v>0.61890000000000001</v>
      </c>
    </row>
    <row r="400" spans="2:3" x14ac:dyDescent="0.25">
      <c r="B400">
        <v>0.4536</v>
      </c>
      <c r="C400">
        <v>0.61939999999999995</v>
      </c>
    </row>
    <row r="401" spans="2:3" x14ac:dyDescent="0.25">
      <c r="B401">
        <v>0.45479999999999998</v>
      </c>
      <c r="C401">
        <v>0.62</v>
      </c>
    </row>
    <row r="402" spans="2:3" x14ac:dyDescent="0.25">
      <c r="B402">
        <v>0.45610000000000001</v>
      </c>
      <c r="C402">
        <v>0.62050000000000005</v>
      </c>
    </row>
    <row r="403" spans="2:3" x14ac:dyDescent="0.25">
      <c r="B403">
        <v>0.45729999999999998</v>
      </c>
      <c r="C403">
        <v>0.62109999999999999</v>
      </c>
    </row>
    <row r="404" spans="2:3" x14ac:dyDescent="0.25">
      <c r="B404">
        <v>0.45850000000000002</v>
      </c>
      <c r="C404">
        <v>0.62160000000000004</v>
      </c>
    </row>
    <row r="405" spans="2:3" x14ac:dyDescent="0.25">
      <c r="B405">
        <v>0.4597</v>
      </c>
      <c r="C405">
        <v>0.62219999999999998</v>
      </c>
    </row>
    <row r="406" spans="2:3" x14ac:dyDescent="0.25">
      <c r="B406">
        <v>0.46100000000000002</v>
      </c>
      <c r="C406">
        <v>0.62280000000000002</v>
      </c>
    </row>
    <row r="407" spans="2:3" x14ac:dyDescent="0.25">
      <c r="B407">
        <v>0.4622</v>
      </c>
      <c r="C407">
        <v>0.62329999999999997</v>
      </c>
    </row>
    <row r="408" spans="2:3" x14ac:dyDescent="0.25">
      <c r="B408">
        <v>0.46339999999999998</v>
      </c>
      <c r="C408">
        <v>0.62390000000000001</v>
      </c>
    </row>
    <row r="409" spans="2:3" x14ac:dyDescent="0.25">
      <c r="B409">
        <v>0.46460000000000001</v>
      </c>
      <c r="C409">
        <v>0.62439999999999996</v>
      </c>
    </row>
    <row r="410" spans="2:3" x14ac:dyDescent="0.25">
      <c r="B410">
        <v>0.46589999999999998</v>
      </c>
      <c r="C410">
        <v>0.625</v>
      </c>
    </row>
    <row r="411" spans="2:3" x14ac:dyDescent="0.25">
      <c r="B411">
        <v>0.46710000000000002</v>
      </c>
      <c r="C411">
        <v>0.62549999999999994</v>
      </c>
    </row>
    <row r="412" spans="2:3" x14ac:dyDescent="0.25">
      <c r="B412">
        <v>0.46829999999999999</v>
      </c>
      <c r="C412">
        <v>0.626</v>
      </c>
    </row>
    <row r="413" spans="2:3" x14ac:dyDescent="0.25">
      <c r="B413">
        <v>0.46949999999999997</v>
      </c>
      <c r="C413">
        <v>0.62660000000000005</v>
      </c>
    </row>
    <row r="414" spans="2:3" x14ac:dyDescent="0.25">
      <c r="B414">
        <v>0.4708</v>
      </c>
      <c r="C414">
        <v>0.62709999999999999</v>
      </c>
    </row>
    <row r="415" spans="2:3" x14ac:dyDescent="0.25">
      <c r="B415">
        <v>0.47199999999999998</v>
      </c>
      <c r="C415">
        <v>0.62770000000000004</v>
      </c>
    </row>
    <row r="416" spans="2:3" x14ac:dyDescent="0.25">
      <c r="B416">
        <v>0.47320000000000001</v>
      </c>
      <c r="C416">
        <v>0.62819999999999998</v>
      </c>
    </row>
    <row r="417" spans="2:3" x14ac:dyDescent="0.25">
      <c r="B417">
        <v>0.47449999999999998</v>
      </c>
      <c r="C417">
        <v>0.62880000000000003</v>
      </c>
    </row>
    <row r="418" spans="2:3" x14ac:dyDescent="0.25">
      <c r="B418">
        <v>0.47570000000000001</v>
      </c>
      <c r="C418">
        <v>0.62929999999999997</v>
      </c>
    </row>
    <row r="419" spans="2:3" x14ac:dyDescent="0.25">
      <c r="B419">
        <v>0.47689999999999999</v>
      </c>
      <c r="C419">
        <v>0.62980000000000003</v>
      </c>
    </row>
    <row r="420" spans="2:3" x14ac:dyDescent="0.25">
      <c r="B420">
        <v>0.47810000000000002</v>
      </c>
      <c r="C420">
        <v>0.63039999999999996</v>
      </c>
    </row>
    <row r="421" spans="2:3" x14ac:dyDescent="0.25">
      <c r="B421">
        <v>0.47939999999999999</v>
      </c>
      <c r="C421">
        <v>0.63090000000000002</v>
      </c>
    </row>
    <row r="422" spans="2:3" x14ac:dyDescent="0.25">
      <c r="B422">
        <v>0.48060000000000003</v>
      </c>
      <c r="C422">
        <v>0.63149999999999995</v>
      </c>
    </row>
    <row r="423" spans="2:3" x14ac:dyDescent="0.25">
      <c r="B423">
        <v>0.48180000000000001</v>
      </c>
      <c r="C423">
        <v>0.63200000000000001</v>
      </c>
    </row>
    <row r="424" spans="2:3" x14ac:dyDescent="0.25">
      <c r="B424">
        <v>0.48299999999999998</v>
      </c>
      <c r="C424">
        <v>0.63249999999999995</v>
      </c>
    </row>
    <row r="425" spans="2:3" x14ac:dyDescent="0.25">
      <c r="B425">
        <v>0.48430000000000001</v>
      </c>
      <c r="C425">
        <v>0.6331</v>
      </c>
    </row>
    <row r="426" spans="2:3" x14ac:dyDescent="0.25">
      <c r="B426">
        <v>0.48549999999999999</v>
      </c>
      <c r="C426">
        <v>0.63360000000000005</v>
      </c>
    </row>
    <row r="427" spans="2:3" x14ac:dyDescent="0.25">
      <c r="B427">
        <v>0.48670000000000002</v>
      </c>
      <c r="C427">
        <v>0.6341</v>
      </c>
    </row>
    <row r="428" spans="2:3" x14ac:dyDescent="0.25">
      <c r="B428">
        <v>0.4879</v>
      </c>
      <c r="C428">
        <v>0.63470000000000004</v>
      </c>
    </row>
    <row r="429" spans="2:3" x14ac:dyDescent="0.25">
      <c r="B429">
        <v>0.48920000000000002</v>
      </c>
      <c r="C429">
        <v>0.63519999999999999</v>
      </c>
    </row>
    <row r="430" spans="2:3" x14ac:dyDescent="0.25">
      <c r="B430">
        <v>0.4904</v>
      </c>
      <c r="C430">
        <v>0.63570000000000004</v>
      </c>
    </row>
    <row r="431" spans="2:3" x14ac:dyDescent="0.25">
      <c r="B431">
        <v>0.49159999999999998</v>
      </c>
      <c r="C431">
        <v>0.63629999999999998</v>
      </c>
    </row>
    <row r="432" spans="2:3" x14ac:dyDescent="0.25">
      <c r="B432">
        <v>0.49280000000000002</v>
      </c>
      <c r="C432">
        <v>0.63680000000000003</v>
      </c>
    </row>
    <row r="433" spans="2:3" x14ac:dyDescent="0.25">
      <c r="B433">
        <v>0.49409999999999998</v>
      </c>
      <c r="C433">
        <v>0.63729999999999998</v>
      </c>
    </row>
    <row r="434" spans="2:3" x14ac:dyDescent="0.25">
      <c r="B434">
        <v>0.49530000000000002</v>
      </c>
      <c r="C434">
        <v>0.63780000000000003</v>
      </c>
    </row>
    <row r="435" spans="2:3" x14ac:dyDescent="0.25">
      <c r="B435">
        <v>0.4965</v>
      </c>
      <c r="C435">
        <v>0.63839999999999997</v>
      </c>
    </row>
    <row r="436" spans="2:3" x14ac:dyDescent="0.25">
      <c r="B436">
        <v>0.49769999999999998</v>
      </c>
      <c r="C436">
        <v>0.63890000000000002</v>
      </c>
    </row>
    <row r="437" spans="2:3" x14ac:dyDescent="0.25">
      <c r="B437">
        <v>0.499</v>
      </c>
      <c r="C437">
        <v>0.63939999999999997</v>
      </c>
    </row>
    <row r="438" spans="2:3" x14ac:dyDescent="0.25">
      <c r="B438">
        <v>0.50019999999999998</v>
      </c>
      <c r="C438">
        <v>0.63990000000000002</v>
      </c>
    </row>
    <row r="439" spans="2:3" x14ac:dyDescent="0.25">
      <c r="B439">
        <v>0.50139999999999996</v>
      </c>
      <c r="C439">
        <v>0.64049999999999996</v>
      </c>
    </row>
    <row r="440" spans="2:3" x14ac:dyDescent="0.25">
      <c r="B440">
        <v>0.50260000000000005</v>
      </c>
      <c r="C440">
        <v>0.64100000000000001</v>
      </c>
    </row>
    <row r="441" spans="2:3" x14ac:dyDescent="0.25">
      <c r="B441">
        <v>0.50390000000000001</v>
      </c>
      <c r="C441">
        <v>0.64149999999999996</v>
      </c>
    </row>
    <row r="442" spans="2:3" x14ac:dyDescent="0.25">
      <c r="B442">
        <v>0.50509999999999999</v>
      </c>
      <c r="C442">
        <v>0.64200000000000002</v>
      </c>
    </row>
    <row r="443" spans="2:3" x14ac:dyDescent="0.25">
      <c r="B443">
        <v>0.50629999999999997</v>
      </c>
      <c r="C443">
        <v>0.64249999999999996</v>
      </c>
    </row>
    <row r="444" spans="2:3" x14ac:dyDescent="0.25">
      <c r="B444">
        <v>0.50760000000000005</v>
      </c>
      <c r="C444">
        <v>0.6431</v>
      </c>
    </row>
    <row r="445" spans="2:3" x14ac:dyDescent="0.25">
      <c r="B445">
        <v>0.50880000000000003</v>
      </c>
      <c r="C445">
        <v>0.64359999999999995</v>
      </c>
    </row>
    <row r="446" spans="2:3" x14ac:dyDescent="0.25">
      <c r="B446">
        <v>0.51</v>
      </c>
      <c r="C446">
        <v>0.64410000000000001</v>
      </c>
    </row>
    <row r="447" spans="2:3" x14ac:dyDescent="0.25">
      <c r="B447">
        <v>0.51119999999999999</v>
      </c>
      <c r="C447">
        <v>0.64459999999999995</v>
      </c>
    </row>
    <row r="448" spans="2:3" x14ac:dyDescent="0.25">
      <c r="B448">
        <v>0.51249999999999996</v>
      </c>
      <c r="C448">
        <v>0.64510000000000001</v>
      </c>
    </row>
    <row r="449" spans="2:3" x14ac:dyDescent="0.25">
      <c r="B449">
        <v>0.51370000000000005</v>
      </c>
      <c r="C449">
        <v>0.64559999999999995</v>
      </c>
    </row>
    <row r="450" spans="2:3" x14ac:dyDescent="0.25">
      <c r="B450">
        <v>0.51490000000000002</v>
      </c>
      <c r="C450">
        <v>0.6462</v>
      </c>
    </row>
    <row r="451" spans="2:3" x14ac:dyDescent="0.25">
      <c r="B451">
        <v>0.5161</v>
      </c>
      <c r="C451">
        <v>0.64670000000000005</v>
      </c>
    </row>
    <row r="452" spans="2:3" x14ac:dyDescent="0.25">
      <c r="B452">
        <v>0.51739999999999997</v>
      </c>
      <c r="C452">
        <v>0.6472</v>
      </c>
    </row>
    <row r="453" spans="2:3" x14ac:dyDescent="0.25">
      <c r="B453">
        <v>0.51859999999999995</v>
      </c>
      <c r="C453">
        <v>0.64770000000000005</v>
      </c>
    </row>
    <row r="454" spans="2:3" x14ac:dyDescent="0.25">
      <c r="B454">
        <v>0.51980000000000004</v>
      </c>
      <c r="C454">
        <v>0.6482</v>
      </c>
    </row>
    <row r="455" spans="2:3" x14ac:dyDescent="0.25">
      <c r="B455">
        <v>0.52100000000000002</v>
      </c>
      <c r="C455">
        <v>0.64870000000000005</v>
      </c>
    </row>
    <row r="456" spans="2:3" x14ac:dyDescent="0.25">
      <c r="B456">
        <v>0.52229999999999999</v>
      </c>
      <c r="C456">
        <v>0.6492</v>
      </c>
    </row>
    <row r="457" spans="2:3" x14ac:dyDescent="0.25">
      <c r="B457">
        <v>0.52349999999999997</v>
      </c>
      <c r="C457">
        <v>0.64970000000000006</v>
      </c>
    </row>
    <row r="458" spans="2:3" x14ac:dyDescent="0.25">
      <c r="B458">
        <v>0.52470000000000006</v>
      </c>
      <c r="C458">
        <v>0.6502</v>
      </c>
    </row>
    <row r="459" spans="2:3" x14ac:dyDescent="0.25">
      <c r="B459">
        <v>0.52590000000000003</v>
      </c>
      <c r="C459">
        <v>0.65069999999999995</v>
      </c>
    </row>
    <row r="460" spans="2:3" x14ac:dyDescent="0.25">
      <c r="B460">
        <v>0.5272</v>
      </c>
      <c r="C460">
        <v>0.6512</v>
      </c>
    </row>
    <row r="461" spans="2:3" x14ac:dyDescent="0.25">
      <c r="B461">
        <v>0.52839999999999998</v>
      </c>
      <c r="C461">
        <v>0.65169999999999995</v>
      </c>
    </row>
    <row r="462" spans="2:3" x14ac:dyDescent="0.25">
      <c r="B462">
        <v>0.52959999999999996</v>
      </c>
      <c r="C462">
        <v>0.6522</v>
      </c>
    </row>
    <row r="463" spans="2:3" x14ac:dyDescent="0.25">
      <c r="B463">
        <v>0.53080000000000005</v>
      </c>
      <c r="C463">
        <v>0.65280000000000005</v>
      </c>
    </row>
    <row r="464" spans="2:3" x14ac:dyDescent="0.25">
      <c r="B464">
        <v>0.53210000000000002</v>
      </c>
      <c r="C464">
        <v>0.65329999999999999</v>
      </c>
    </row>
    <row r="465" spans="2:3" x14ac:dyDescent="0.25">
      <c r="B465">
        <v>0.5333</v>
      </c>
      <c r="C465">
        <v>0.65380000000000005</v>
      </c>
    </row>
    <row r="466" spans="2:3" x14ac:dyDescent="0.25">
      <c r="B466">
        <v>0.53449999999999998</v>
      </c>
      <c r="C466">
        <v>0.65429999999999999</v>
      </c>
    </row>
    <row r="467" spans="2:3" x14ac:dyDescent="0.25">
      <c r="B467">
        <v>0.53569999999999995</v>
      </c>
      <c r="C467">
        <v>0.65480000000000005</v>
      </c>
    </row>
    <row r="468" spans="2:3" x14ac:dyDescent="0.25">
      <c r="B468">
        <v>0.53700000000000003</v>
      </c>
      <c r="C468">
        <v>0.65529999999999999</v>
      </c>
    </row>
    <row r="469" spans="2:3" x14ac:dyDescent="0.25">
      <c r="B469">
        <v>0.53820000000000001</v>
      </c>
      <c r="C469">
        <v>0.65580000000000005</v>
      </c>
    </row>
    <row r="470" spans="2:3" x14ac:dyDescent="0.25">
      <c r="B470">
        <v>0.53939999999999999</v>
      </c>
      <c r="C470">
        <v>0.65620000000000001</v>
      </c>
    </row>
    <row r="471" spans="2:3" x14ac:dyDescent="0.25">
      <c r="B471">
        <v>0.54069999999999996</v>
      </c>
      <c r="C471">
        <v>0.65669999999999995</v>
      </c>
    </row>
    <row r="472" spans="2:3" x14ac:dyDescent="0.25">
      <c r="B472">
        <v>0.54190000000000005</v>
      </c>
      <c r="C472">
        <v>0.65720000000000001</v>
      </c>
    </row>
    <row r="473" spans="2:3" x14ac:dyDescent="0.25">
      <c r="B473">
        <v>0.54310000000000003</v>
      </c>
      <c r="C473">
        <v>0.65769999999999995</v>
      </c>
    </row>
    <row r="474" spans="2:3" x14ac:dyDescent="0.25">
      <c r="B474">
        <v>0.54430000000000001</v>
      </c>
      <c r="C474">
        <v>0.65820000000000001</v>
      </c>
    </row>
    <row r="475" spans="2:3" x14ac:dyDescent="0.25">
      <c r="B475">
        <v>0.54559999999999997</v>
      </c>
      <c r="C475">
        <v>0.65869999999999995</v>
      </c>
    </row>
    <row r="476" spans="2:3" x14ac:dyDescent="0.25">
      <c r="B476">
        <v>0.54679999999999995</v>
      </c>
      <c r="C476">
        <v>0.65920000000000001</v>
      </c>
    </row>
    <row r="477" spans="2:3" x14ac:dyDescent="0.25">
      <c r="B477">
        <v>0.54800000000000004</v>
      </c>
      <c r="C477">
        <v>0.65969999999999995</v>
      </c>
    </row>
    <row r="478" spans="2:3" x14ac:dyDescent="0.25">
      <c r="B478">
        <v>0.54920000000000002</v>
      </c>
      <c r="C478">
        <v>0.66020000000000001</v>
      </c>
    </row>
    <row r="479" spans="2:3" x14ac:dyDescent="0.25">
      <c r="B479">
        <v>0.55049999999999999</v>
      </c>
      <c r="C479">
        <v>0.66069999999999995</v>
      </c>
    </row>
    <row r="480" spans="2:3" x14ac:dyDescent="0.25">
      <c r="B480">
        <v>0.55169999999999997</v>
      </c>
      <c r="C480">
        <v>0.66120000000000001</v>
      </c>
    </row>
    <row r="481" spans="2:3" x14ac:dyDescent="0.25">
      <c r="B481">
        <v>0.55289999999999995</v>
      </c>
      <c r="C481">
        <v>0.66169999999999995</v>
      </c>
    </row>
    <row r="482" spans="2:3" x14ac:dyDescent="0.25">
      <c r="B482">
        <v>0.55410000000000004</v>
      </c>
      <c r="C482">
        <v>0.66220000000000001</v>
      </c>
    </row>
    <row r="483" spans="2:3" x14ac:dyDescent="0.25">
      <c r="B483">
        <v>0.5554</v>
      </c>
      <c r="C483">
        <v>0.66269999999999996</v>
      </c>
    </row>
    <row r="484" spans="2:3" x14ac:dyDescent="0.25">
      <c r="B484">
        <v>0.55659999999999998</v>
      </c>
      <c r="C484">
        <v>0.66310000000000002</v>
      </c>
    </row>
    <row r="485" spans="2:3" x14ac:dyDescent="0.25">
      <c r="B485">
        <v>0.55779999999999996</v>
      </c>
      <c r="C485">
        <v>0.66359999999999997</v>
      </c>
    </row>
    <row r="486" spans="2:3" x14ac:dyDescent="0.25">
      <c r="B486">
        <v>0.55900000000000005</v>
      </c>
      <c r="C486">
        <v>0.66410000000000002</v>
      </c>
    </row>
    <row r="487" spans="2:3" x14ac:dyDescent="0.25">
      <c r="B487">
        <v>0.56030000000000002</v>
      </c>
      <c r="C487">
        <v>0.66459999999999997</v>
      </c>
    </row>
    <row r="488" spans="2:3" x14ac:dyDescent="0.25">
      <c r="B488">
        <v>0.5615</v>
      </c>
      <c r="C488">
        <v>0.66510000000000002</v>
      </c>
    </row>
    <row r="489" spans="2:3" x14ac:dyDescent="0.25">
      <c r="B489">
        <v>0.56269999999999998</v>
      </c>
      <c r="C489">
        <v>0.66559999999999997</v>
      </c>
    </row>
    <row r="490" spans="2:3" x14ac:dyDescent="0.25">
      <c r="B490">
        <v>0.56389999999999996</v>
      </c>
      <c r="C490">
        <v>0.66600000000000004</v>
      </c>
    </row>
    <row r="491" spans="2:3" x14ac:dyDescent="0.25">
      <c r="B491">
        <v>0.56520000000000004</v>
      </c>
      <c r="C491">
        <v>0.66649999999999998</v>
      </c>
    </row>
    <row r="492" spans="2:3" x14ac:dyDescent="0.25">
      <c r="B492">
        <v>0.56640000000000001</v>
      </c>
      <c r="C492">
        <v>0.66700000000000004</v>
      </c>
    </row>
    <row r="493" spans="2:3" x14ac:dyDescent="0.25">
      <c r="B493">
        <v>0.56759999999999999</v>
      </c>
      <c r="C493">
        <v>0.66749999999999998</v>
      </c>
    </row>
    <row r="494" spans="2:3" x14ac:dyDescent="0.25">
      <c r="B494">
        <v>0.56889999999999996</v>
      </c>
      <c r="C494">
        <v>0.66800000000000004</v>
      </c>
    </row>
    <row r="495" spans="2:3" x14ac:dyDescent="0.25">
      <c r="B495">
        <v>0.57010000000000005</v>
      </c>
      <c r="C495">
        <v>0.66849999999999998</v>
      </c>
    </row>
    <row r="496" spans="2:3" x14ac:dyDescent="0.25">
      <c r="B496">
        <v>0.57130000000000003</v>
      </c>
      <c r="C496">
        <v>0.66890000000000005</v>
      </c>
    </row>
    <row r="497" spans="2:3" x14ac:dyDescent="0.25">
      <c r="B497">
        <v>0.57250000000000001</v>
      </c>
      <c r="C497">
        <v>0.6694</v>
      </c>
    </row>
    <row r="498" spans="2:3" x14ac:dyDescent="0.25">
      <c r="B498">
        <v>0.57379999999999998</v>
      </c>
      <c r="C498">
        <v>0.66990000000000005</v>
      </c>
    </row>
    <row r="499" spans="2:3" x14ac:dyDescent="0.25">
      <c r="B499">
        <v>0.57499999999999996</v>
      </c>
      <c r="C499">
        <v>0.6704</v>
      </c>
    </row>
    <row r="500" spans="2:3" x14ac:dyDescent="0.25">
      <c r="B500">
        <v>0.57620000000000005</v>
      </c>
      <c r="C500">
        <v>0.67079999999999995</v>
      </c>
    </row>
    <row r="501" spans="2:3" x14ac:dyDescent="0.25">
      <c r="B501">
        <v>0.57740000000000002</v>
      </c>
      <c r="C501">
        <v>0.67130000000000001</v>
      </c>
    </row>
    <row r="502" spans="2:3" x14ac:dyDescent="0.25">
      <c r="B502">
        <v>0.57869999999999999</v>
      </c>
      <c r="C502">
        <v>0.67179999999999995</v>
      </c>
    </row>
    <row r="503" spans="2:3" x14ac:dyDescent="0.25">
      <c r="B503">
        <v>0.57989999999999997</v>
      </c>
      <c r="C503">
        <v>0.67230000000000001</v>
      </c>
    </row>
    <row r="504" spans="2:3" x14ac:dyDescent="0.25">
      <c r="B504">
        <v>0.58109999999999995</v>
      </c>
      <c r="C504">
        <v>0.67269999999999996</v>
      </c>
    </row>
    <row r="505" spans="2:3" x14ac:dyDescent="0.25">
      <c r="B505">
        <v>0.58230000000000004</v>
      </c>
      <c r="C505">
        <v>0.67320000000000002</v>
      </c>
    </row>
    <row r="506" spans="2:3" x14ac:dyDescent="0.25">
      <c r="B506">
        <v>0.58360000000000001</v>
      </c>
      <c r="C506">
        <v>0.67369999999999997</v>
      </c>
    </row>
    <row r="507" spans="2:3" x14ac:dyDescent="0.25">
      <c r="B507">
        <v>0.58479999999999999</v>
      </c>
      <c r="C507">
        <v>0.67420000000000002</v>
      </c>
    </row>
    <row r="508" spans="2:3" x14ac:dyDescent="0.25">
      <c r="B508">
        <v>0.58599999999999997</v>
      </c>
      <c r="C508">
        <v>0.67459999999999998</v>
      </c>
    </row>
    <row r="509" spans="2:3" x14ac:dyDescent="0.25">
      <c r="B509">
        <v>0.58720000000000006</v>
      </c>
      <c r="C509">
        <v>0.67510000000000003</v>
      </c>
    </row>
    <row r="510" spans="2:3" x14ac:dyDescent="0.25">
      <c r="B510">
        <v>0.58850000000000002</v>
      </c>
      <c r="C510">
        <v>0.67559999999999998</v>
      </c>
    </row>
    <row r="511" spans="2:3" x14ac:dyDescent="0.25">
      <c r="B511">
        <v>0.5897</v>
      </c>
      <c r="C511">
        <v>0.67600000000000005</v>
      </c>
    </row>
    <row r="512" spans="2:3" x14ac:dyDescent="0.25">
      <c r="B512">
        <v>0.59089999999999998</v>
      </c>
      <c r="C512">
        <v>0.67649999999999999</v>
      </c>
    </row>
    <row r="513" spans="2:3" x14ac:dyDescent="0.25">
      <c r="B513">
        <v>0.59209999999999996</v>
      </c>
      <c r="C513">
        <v>0.67700000000000005</v>
      </c>
    </row>
    <row r="514" spans="2:3" x14ac:dyDescent="0.25">
      <c r="B514">
        <v>0.59340000000000004</v>
      </c>
      <c r="C514">
        <v>0.6774</v>
      </c>
    </row>
    <row r="515" spans="2:3" x14ac:dyDescent="0.25">
      <c r="B515">
        <v>0.59460000000000002</v>
      </c>
      <c r="C515">
        <v>0.67789999999999995</v>
      </c>
    </row>
    <row r="516" spans="2:3" x14ac:dyDescent="0.25">
      <c r="B516">
        <v>0.5958</v>
      </c>
      <c r="C516">
        <v>0.6784</v>
      </c>
    </row>
    <row r="517" spans="2:3" x14ac:dyDescent="0.25">
      <c r="B517">
        <v>0.59699999999999998</v>
      </c>
      <c r="C517">
        <v>0.67879999999999996</v>
      </c>
    </row>
    <row r="518" spans="2:3" x14ac:dyDescent="0.25">
      <c r="B518">
        <v>0.59830000000000005</v>
      </c>
      <c r="C518">
        <v>0.67930000000000001</v>
      </c>
    </row>
    <row r="519" spans="2:3" x14ac:dyDescent="0.25">
      <c r="B519">
        <v>0.59950000000000003</v>
      </c>
      <c r="C519">
        <v>0.67979999999999996</v>
      </c>
    </row>
    <row r="520" spans="2:3" x14ac:dyDescent="0.25">
      <c r="B520">
        <v>0.60070000000000001</v>
      </c>
      <c r="C520">
        <v>0.68020000000000003</v>
      </c>
    </row>
    <row r="521" spans="2:3" x14ac:dyDescent="0.25">
      <c r="B521">
        <v>0.60199999999999998</v>
      </c>
      <c r="C521">
        <v>0.68069999999999997</v>
      </c>
    </row>
    <row r="522" spans="2:3" x14ac:dyDescent="0.25">
      <c r="B522">
        <v>0.60319999999999996</v>
      </c>
      <c r="C522">
        <v>0.68110000000000004</v>
      </c>
    </row>
    <row r="523" spans="2:3" x14ac:dyDescent="0.25">
      <c r="B523">
        <v>0.60440000000000005</v>
      </c>
      <c r="C523">
        <v>0.68159999999999998</v>
      </c>
    </row>
    <row r="524" spans="2:3" x14ac:dyDescent="0.25">
      <c r="B524">
        <v>0.60560000000000003</v>
      </c>
      <c r="C524">
        <v>0.68210000000000004</v>
      </c>
    </row>
    <row r="525" spans="2:3" x14ac:dyDescent="0.25">
      <c r="B525">
        <v>0.6069</v>
      </c>
      <c r="C525">
        <v>0.6825</v>
      </c>
    </row>
    <row r="526" spans="2:3" x14ac:dyDescent="0.25">
      <c r="B526">
        <v>0.60809999999999997</v>
      </c>
      <c r="C526">
        <v>0.68300000000000005</v>
      </c>
    </row>
    <row r="527" spans="2:3" x14ac:dyDescent="0.25">
      <c r="B527">
        <v>0.60929999999999995</v>
      </c>
      <c r="C527">
        <v>0.68340000000000001</v>
      </c>
    </row>
    <row r="528" spans="2:3" x14ac:dyDescent="0.25">
      <c r="B528">
        <v>0.61050000000000004</v>
      </c>
      <c r="C528">
        <v>0.68389999999999995</v>
      </c>
    </row>
    <row r="529" spans="2:3" x14ac:dyDescent="0.25">
      <c r="B529">
        <v>0.61180000000000001</v>
      </c>
      <c r="C529">
        <v>0.68440000000000001</v>
      </c>
    </row>
    <row r="530" spans="2:3" x14ac:dyDescent="0.25">
      <c r="B530">
        <v>0.61299999999999999</v>
      </c>
      <c r="C530">
        <v>0.68479999999999996</v>
      </c>
    </row>
    <row r="531" spans="2:3" x14ac:dyDescent="0.25">
      <c r="B531">
        <v>0.61419999999999997</v>
      </c>
      <c r="C531">
        <v>0.68530000000000002</v>
      </c>
    </row>
    <row r="532" spans="2:3" x14ac:dyDescent="0.25">
      <c r="B532">
        <v>0.61539999999999995</v>
      </c>
      <c r="C532">
        <v>0.68569999999999998</v>
      </c>
    </row>
    <row r="533" spans="2:3" x14ac:dyDescent="0.25">
      <c r="B533">
        <v>0.61670000000000003</v>
      </c>
      <c r="C533">
        <v>0.68620000000000003</v>
      </c>
    </row>
    <row r="534" spans="2:3" x14ac:dyDescent="0.25">
      <c r="B534">
        <v>0.6179</v>
      </c>
      <c r="C534">
        <v>0.68659999999999999</v>
      </c>
    </row>
    <row r="535" spans="2:3" x14ac:dyDescent="0.25">
      <c r="B535">
        <v>0.61909999999999998</v>
      </c>
      <c r="C535">
        <v>0.68710000000000004</v>
      </c>
    </row>
    <row r="536" spans="2:3" x14ac:dyDescent="0.25">
      <c r="B536">
        <v>0.62029999999999996</v>
      </c>
      <c r="C536">
        <v>0.6875</v>
      </c>
    </row>
    <row r="537" spans="2:3" x14ac:dyDescent="0.25">
      <c r="B537">
        <v>0.62160000000000004</v>
      </c>
      <c r="C537">
        <v>0.68799999999999994</v>
      </c>
    </row>
    <row r="538" spans="2:3" x14ac:dyDescent="0.25">
      <c r="B538">
        <v>0.62280000000000002</v>
      </c>
      <c r="C538">
        <v>0.6885</v>
      </c>
    </row>
    <row r="539" spans="2:3" x14ac:dyDescent="0.25">
      <c r="B539">
        <v>0.624</v>
      </c>
      <c r="C539">
        <v>0.68889999999999996</v>
      </c>
    </row>
    <row r="540" spans="2:3" x14ac:dyDescent="0.25">
      <c r="B540">
        <v>0.62519999999999998</v>
      </c>
      <c r="C540">
        <v>0.68940000000000001</v>
      </c>
    </row>
    <row r="541" spans="2:3" x14ac:dyDescent="0.25">
      <c r="B541">
        <v>0.62649999999999995</v>
      </c>
      <c r="C541">
        <v>0.68979999999999997</v>
      </c>
    </row>
    <row r="542" spans="2:3" x14ac:dyDescent="0.25">
      <c r="B542">
        <v>0.62770000000000004</v>
      </c>
      <c r="C542">
        <v>0.69030000000000002</v>
      </c>
    </row>
    <row r="543" spans="2:3" x14ac:dyDescent="0.25">
      <c r="B543">
        <v>0.62890000000000001</v>
      </c>
      <c r="C543">
        <v>0.69069999999999998</v>
      </c>
    </row>
    <row r="544" spans="2:3" x14ac:dyDescent="0.25">
      <c r="B544">
        <v>0.63009999999999999</v>
      </c>
      <c r="C544">
        <v>0.69120000000000004</v>
      </c>
    </row>
    <row r="545" spans="2:3" x14ac:dyDescent="0.25">
      <c r="B545">
        <v>0.63139999999999996</v>
      </c>
      <c r="C545">
        <v>0.69159999999999999</v>
      </c>
    </row>
    <row r="546" spans="2:3" x14ac:dyDescent="0.25">
      <c r="B546">
        <v>0.63260000000000005</v>
      </c>
      <c r="C546">
        <v>0.69199999999999995</v>
      </c>
    </row>
    <row r="547" spans="2:3" x14ac:dyDescent="0.25">
      <c r="B547">
        <v>0.63380000000000003</v>
      </c>
      <c r="C547">
        <v>0.6925</v>
      </c>
    </row>
    <row r="548" spans="2:3" x14ac:dyDescent="0.25">
      <c r="B548">
        <v>0.6351</v>
      </c>
      <c r="C548">
        <v>0.69289999999999996</v>
      </c>
    </row>
    <row r="549" spans="2:3" x14ac:dyDescent="0.25">
      <c r="B549">
        <v>0.63629999999999998</v>
      </c>
      <c r="C549">
        <v>0.69340000000000002</v>
      </c>
    </row>
    <row r="550" spans="2:3" x14ac:dyDescent="0.25">
      <c r="B550">
        <v>0.63749999999999996</v>
      </c>
      <c r="C550">
        <v>0.69379999999999997</v>
      </c>
    </row>
    <row r="551" spans="2:3" x14ac:dyDescent="0.25">
      <c r="B551">
        <v>0.63870000000000005</v>
      </c>
      <c r="C551">
        <v>0.69430000000000003</v>
      </c>
    </row>
    <row r="552" spans="2:3" x14ac:dyDescent="0.25">
      <c r="B552">
        <v>0.64</v>
      </c>
      <c r="C552">
        <v>0.69469999999999998</v>
      </c>
    </row>
    <row r="553" spans="2:3" x14ac:dyDescent="0.25">
      <c r="B553">
        <v>0.64119999999999999</v>
      </c>
      <c r="C553">
        <v>0.69520000000000004</v>
      </c>
    </row>
    <row r="554" spans="2:3" x14ac:dyDescent="0.25">
      <c r="B554">
        <v>0.64239999999999997</v>
      </c>
      <c r="C554">
        <v>0.6956</v>
      </c>
    </row>
    <row r="555" spans="2:3" x14ac:dyDescent="0.25">
      <c r="B555">
        <v>0.64359999999999995</v>
      </c>
      <c r="C555">
        <v>0.69599999999999995</v>
      </c>
    </row>
    <row r="556" spans="2:3" x14ac:dyDescent="0.25">
      <c r="B556">
        <v>0.64490000000000003</v>
      </c>
      <c r="C556">
        <v>0.69650000000000001</v>
      </c>
    </row>
    <row r="557" spans="2:3" x14ac:dyDescent="0.25">
      <c r="B557">
        <v>0.64610000000000001</v>
      </c>
      <c r="C557">
        <v>0.69689999999999996</v>
      </c>
    </row>
    <row r="558" spans="2:3" x14ac:dyDescent="0.25">
      <c r="B558">
        <v>0.64729999999999999</v>
      </c>
      <c r="C558">
        <v>0.69740000000000002</v>
      </c>
    </row>
    <row r="559" spans="2:3" x14ac:dyDescent="0.25">
      <c r="B559">
        <v>0.64849999999999997</v>
      </c>
      <c r="C559">
        <v>0.69779999999999998</v>
      </c>
    </row>
    <row r="560" spans="2:3" x14ac:dyDescent="0.25">
      <c r="B560">
        <v>0.64980000000000004</v>
      </c>
      <c r="C560">
        <v>0.69820000000000004</v>
      </c>
    </row>
    <row r="561" spans="2:3" x14ac:dyDescent="0.25">
      <c r="B561">
        <v>0.65100000000000002</v>
      </c>
      <c r="C561">
        <v>0.69869999999999999</v>
      </c>
    </row>
    <row r="562" spans="2:3" x14ac:dyDescent="0.25">
      <c r="B562">
        <v>0.6522</v>
      </c>
      <c r="C562">
        <v>0.69910000000000005</v>
      </c>
    </row>
    <row r="563" spans="2:3" x14ac:dyDescent="0.25">
      <c r="B563">
        <v>0.65339999999999998</v>
      </c>
      <c r="C563">
        <v>0.6996</v>
      </c>
    </row>
    <row r="564" spans="2:3" x14ac:dyDescent="0.25">
      <c r="B564">
        <v>0.65469999999999995</v>
      </c>
      <c r="C564">
        <v>0.7</v>
      </c>
    </row>
    <row r="565" spans="2:3" x14ac:dyDescent="0.25">
      <c r="B565">
        <v>0.65590000000000004</v>
      </c>
      <c r="C565">
        <v>0.70040000000000002</v>
      </c>
    </row>
    <row r="566" spans="2:3" x14ac:dyDescent="0.25">
      <c r="B566">
        <v>0.65710000000000002</v>
      </c>
      <c r="C566">
        <v>0.70089999999999997</v>
      </c>
    </row>
    <row r="567" spans="2:3" x14ac:dyDescent="0.25">
      <c r="B567">
        <v>0.6583</v>
      </c>
      <c r="C567">
        <v>0.70130000000000003</v>
      </c>
    </row>
    <row r="568" spans="2:3" x14ac:dyDescent="0.25">
      <c r="B568">
        <v>0.65959999999999996</v>
      </c>
      <c r="C568">
        <v>0.70169999999999999</v>
      </c>
    </row>
    <row r="569" spans="2:3" x14ac:dyDescent="0.25">
      <c r="B569">
        <v>0.66080000000000005</v>
      </c>
      <c r="C569">
        <v>0.70220000000000005</v>
      </c>
    </row>
    <row r="570" spans="2:3" x14ac:dyDescent="0.25">
      <c r="B570">
        <v>0.66200000000000003</v>
      </c>
      <c r="C570">
        <v>0.7026</v>
      </c>
    </row>
    <row r="571" spans="2:3" x14ac:dyDescent="0.25">
      <c r="B571">
        <v>0.6633</v>
      </c>
      <c r="C571">
        <v>0.70299999999999996</v>
      </c>
    </row>
    <row r="572" spans="2:3" x14ac:dyDescent="0.25">
      <c r="B572">
        <v>0.66449999999999998</v>
      </c>
      <c r="C572">
        <v>0.70350000000000001</v>
      </c>
    </row>
    <row r="573" spans="2:3" x14ac:dyDescent="0.25">
      <c r="B573">
        <v>0.66569999999999996</v>
      </c>
      <c r="C573">
        <v>0.70389999999999997</v>
      </c>
    </row>
    <row r="574" spans="2:3" x14ac:dyDescent="0.25">
      <c r="B574">
        <v>0.66690000000000005</v>
      </c>
      <c r="C574">
        <v>0.70430000000000004</v>
      </c>
    </row>
    <row r="575" spans="2:3" x14ac:dyDescent="0.25">
      <c r="B575">
        <v>0.66820000000000002</v>
      </c>
      <c r="C575">
        <v>0.70479999999999998</v>
      </c>
    </row>
    <row r="576" spans="2:3" x14ac:dyDescent="0.25">
      <c r="B576">
        <v>0.6694</v>
      </c>
      <c r="C576">
        <v>0.70520000000000005</v>
      </c>
    </row>
    <row r="577" spans="2:3" x14ac:dyDescent="0.25">
      <c r="B577">
        <v>0.67059999999999997</v>
      </c>
      <c r="C577">
        <v>0.7056</v>
      </c>
    </row>
    <row r="578" spans="2:3" x14ac:dyDescent="0.25">
      <c r="B578">
        <v>0.67179999999999995</v>
      </c>
      <c r="C578">
        <v>0.70609999999999995</v>
      </c>
    </row>
    <row r="579" spans="2:3" x14ac:dyDescent="0.25">
      <c r="B579">
        <v>0.67310000000000003</v>
      </c>
      <c r="C579">
        <v>0.70650000000000002</v>
      </c>
    </row>
    <row r="580" spans="2:3" x14ac:dyDescent="0.25">
      <c r="B580">
        <v>0.67430000000000001</v>
      </c>
      <c r="C580">
        <v>0.70689999999999997</v>
      </c>
    </row>
    <row r="581" spans="2:3" x14ac:dyDescent="0.25">
      <c r="B581">
        <v>0.67549999999999999</v>
      </c>
      <c r="C581">
        <v>0.70740000000000003</v>
      </c>
    </row>
    <row r="582" spans="2:3" x14ac:dyDescent="0.25">
      <c r="B582">
        <v>0.67669999999999997</v>
      </c>
      <c r="C582">
        <v>0.70779999999999998</v>
      </c>
    </row>
    <row r="583" spans="2:3" x14ac:dyDescent="0.25">
      <c r="B583">
        <v>0.67800000000000005</v>
      </c>
      <c r="C583">
        <v>0.70820000000000005</v>
      </c>
    </row>
    <row r="584" spans="2:3" x14ac:dyDescent="0.25">
      <c r="B584">
        <v>0.67920000000000003</v>
      </c>
      <c r="C584">
        <v>0.70860000000000001</v>
      </c>
    </row>
    <row r="585" spans="2:3" x14ac:dyDescent="0.25">
      <c r="B585">
        <v>0.6804</v>
      </c>
      <c r="C585">
        <v>0.70909999999999995</v>
      </c>
    </row>
    <row r="586" spans="2:3" x14ac:dyDescent="0.25">
      <c r="B586">
        <v>0.68159999999999998</v>
      </c>
      <c r="C586">
        <v>0.70950000000000002</v>
      </c>
    </row>
    <row r="587" spans="2:3" x14ac:dyDescent="0.25">
      <c r="B587">
        <v>0.68289999999999995</v>
      </c>
      <c r="C587">
        <v>0.70989999999999998</v>
      </c>
    </row>
    <row r="588" spans="2:3" x14ac:dyDescent="0.25">
      <c r="B588">
        <v>0.68410000000000004</v>
      </c>
      <c r="C588">
        <v>0.71030000000000004</v>
      </c>
    </row>
    <row r="589" spans="2:3" x14ac:dyDescent="0.25">
      <c r="B589">
        <v>0.68530000000000002</v>
      </c>
      <c r="C589">
        <v>0.71079999999999999</v>
      </c>
    </row>
    <row r="590" spans="2:3" x14ac:dyDescent="0.25">
      <c r="B590">
        <v>0.6865</v>
      </c>
      <c r="C590">
        <v>0.71120000000000005</v>
      </c>
    </row>
    <row r="591" spans="2:3" x14ac:dyDescent="0.25">
      <c r="B591">
        <v>0.68779999999999997</v>
      </c>
      <c r="C591">
        <v>0.71160000000000001</v>
      </c>
    </row>
    <row r="592" spans="2:3" x14ac:dyDescent="0.25">
      <c r="B592">
        <v>0.68899999999999995</v>
      </c>
      <c r="C592">
        <v>0.71199999999999997</v>
      </c>
    </row>
    <row r="593" spans="2:3" x14ac:dyDescent="0.25">
      <c r="B593">
        <v>0.69020000000000004</v>
      </c>
      <c r="C593">
        <v>0.71250000000000002</v>
      </c>
    </row>
    <row r="594" spans="2:3" x14ac:dyDescent="0.25">
      <c r="B594">
        <v>0.69140000000000001</v>
      </c>
      <c r="C594">
        <v>0.71289999999999998</v>
      </c>
    </row>
    <row r="595" spans="2:3" x14ac:dyDescent="0.25">
      <c r="B595">
        <v>0.69269999999999998</v>
      </c>
      <c r="C595">
        <v>0.71330000000000005</v>
      </c>
    </row>
    <row r="596" spans="2:3" x14ac:dyDescent="0.25">
      <c r="B596">
        <v>0.69389999999999996</v>
      </c>
      <c r="C596">
        <v>0.7137</v>
      </c>
    </row>
    <row r="597" spans="2:3" x14ac:dyDescent="0.25">
      <c r="B597">
        <v>0.69510000000000005</v>
      </c>
      <c r="C597">
        <v>0.71409999999999996</v>
      </c>
    </row>
    <row r="598" spans="2:3" x14ac:dyDescent="0.25">
      <c r="B598">
        <v>0.69640000000000002</v>
      </c>
      <c r="C598">
        <v>0.71460000000000001</v>
      </c>
    </row>
    <row r="599" spans="2:3" x14ac:dyDescent="0.25">
      <c r="B599">
        <v>0.6976</v>
      </c>
      <c r="C599">
        <v>0.71499999999999997</v>
      </c>
    </row>
    <row r="600" spans="2:3" x14ac:dyDescent="0.25">
      <c r="B600">
        <v>0.69879999999999998</v>
      </c>
      <c r="C600">
        <v>0.71540000000000004</v>
      </c>
    </row>
    <row r="601" spans="2:3" x14ac:dyDescent="0.25">
      <c r="B601">
        <v>0.7</v>
      </c>
      <c r="C601">
        <v>0.71579999999999999</v>
      </c>
    </row>
    <row r="602" spans="2:3" x14ac:dyDescent="0.25">
      <c r="B602">
        <v>0.70130000000000003</v>
      </c>
      <c r="C602">
        <v>0.71619999999999995</v>
      </c>
    </row>
    <row r="603" spans="2:3" x14ac:dyDescent="0.25">
      <c r="B603">
        <v>0.70250000000000001</v>
      </c>
      <c r="C603">
        <v>0.71660000000000001</v>
      </c>
    </row>
    <row r="604" spans="2:3" x14ac:dyDescent="0.25">
      <c r="B604">
        <v>0.70369999999999999</v>
      </c>
      <c r="C604">
        <v>0.71709999999999996</v>
      </c>
    </row>
    <row r="605" spans="2:3" x14ac:dyDescent="0.25">
      <c r="B605">
        <v>0.70489999999999997</v>
      </c>
      <c r="C605">
        <v>0.71750000000000003</v>
      </c>
    </row>
    <row r="606" spans="2:3" x14ac:dyDescent="0.25">
      <c r="B606">
        <v>0.70620000000000005</v>
      </c>
      <c r="C606">
        <v>0.71789999999999998</v>
      </c>
    </row>
    <row r="607" spans="2:3" x14ac:dyDescent="0.25">
      <c r="B607">
        <v>0.70740000000000003</v>
      </c>
      <c r="C607">
        <v>0.71830000000000005</v>
      </c>
    </row>
    <row r="608" spans="2:3" x14ac:dyDescent="0.25">
      <c r="B608">
        <v>0.70860000000000001</v>
      </c>
      <c r="C608">
        <v>0.71870000000000001</v>
      </c>
    </row>
    <row r="609" spans="2:3" x14ac:dyDescent="0.25">
      <c r="B609">
        <v>0.70979999999999999</v>
      </c>
      <c r="C609">
        <v>0.71909999999999996</v>
      </c>
    </row>
    <row r="610" spans="2:3" x14ac:dyDescent="0.25">
      <c r="B610">
        <v>0.71109999999999995</v>
      </c>
      <c r="C610">
        <v>0.71950000000000003</v>
      </c>
    </row>
    <row r="611" spans="2:3" x14ac:dyDescent="0.25">
      <c r="B611">
        <v>0.71230000000000004</v>
      </c>
      <c r="C611">
        <v>0.72</v>
      </c>
    </row>
    <row r="612" spans="2:3" x14ac:dyDescent="0.25">
      <c r="B612">
        <v>0.71350000000000002</v>
      </c>
      <c r="C612">
        <v>0.72040000000000004</v>
      </c>
    </row>
    <row r="613" spans="2:3" x14ac:dyDescent="0.25">
      <c r="B613">
        <v>0.7147</v>
      </c>
      <c r="C613">
        <v>0.7208</v>
      </c>
    </row>
    <row r="614" spans="2:3" x14ac:dyDescent="0.25">
      <c r="B614">
        <v>0.71599999999999997</v>
      </c>
      <c r="C614">
        <v>0.72119999999999995</v>
      </c>
    </row>
    <row r="615" spans="2:3" x14ac:dyDescent="0.25">
      <c r="B615">
        <v>0.71719999999999995</v>
      </c>
      <c r="C615">
        <v>0.72160000000000002</v>
      </c>
    </row>
    <row r="616" spans="2:3" x14ac:dyDescent="0.25">
      <c r="B616">
        <v>0.71840000000000004</v>
      </c>
      <c r="C616">
        <v>0.72199999999999998</v>
      </c>
    </row>
    <row r="617" spans="2:3" x14ac:dyDescent="0.25">
      <c r="B617">
        <v>0.71960000000000002</v>
      </c>
      <c r="C617">
        <v>0.72240000000000004</v>
      </c>
    </row>
    <row r="618" spans="2:3" x14ac:dyDescent="0.25">
      <c r="B618">
        <v>0.72089999999999999</v>
      </c>
      <c r="C618">
        <v>0.7228</v>
      </c>
    </row>
    <row r="619" spans="2:3" x14ac:dyDescent="0.25">
      <c r="B619">
        <v>0.72209999999999996</v>
      </c>
      <c r="C619">
        <v>0.72330000000000005</v>
      </c>
    </row>
    <row r="620" spans="2:3" x14ac:dyDescent="0.25">
      <c r="B620">
        <v>0.72330000000000005</v>
      </c>
      <c r="C620">
        <v>0.72370000000000001</v>
      </c>
    </row>
    <row r="621" spans="2:3" x14ac:dyDescent="0.25">
      <c r="B621">
        <v>0.72450000000000003</v>
      </c>
      <c r="C621">
        <v>0.72409999999999997</v>
      </c>
    </row>
    <row r="622" spans="2:3" x14ac:dyDescent="0.25">
      <c r="B622">
        <v>0.7258</v>
      </c>
      <c r="C622">
        <v>0.72450000000000003</v>
      </c>
    </row>
    <row r="623" spans="2:3" x14ac:dyDescent="0.25">
      <c r="B623">
        <v>0.72699999999999998</v>
      </c>
      <c r="C623">
        <v>0.72489999999999999</v>
      </c>
    </row>
    <row r="624" spans="2:3" x14ac:dyDescent="0.25">
      <c r="B624">
        <v>0.72819999999999996</v>
      </c>
      <c r="C624">
        <v>0.72529999999999994</v>
      </c>
    </row>
    <row r="625" spans="2:3" x14ac:dyDescent="0.25">
      <c r="B625">
        <v>0.72950000000000004</v>
      </c>
      <c r="C625">
        <v>0.72570000000000001</v>
      </c>
    </row>
    <row r="626" spans="2:3" x14ac:dyDescent="0.25">
      <c r="B626">
        <v>0.73070000000000002</v>
      </c>
      <c r="C626">
        <v>0.72609999999999997</v>
      </c>
    </row>
    <row r="627" spans="2:3" x14ac:dyDescent="0.25">
      <c r="B627">
        <v>0.7319</v>
      </c>
      <c r="C627">
        <v>0.72650000000000003</v>
      </c>
    </row>
    <row r="628" spans="2:3" x14ac:dyDescent="0.25">
      <c r="B628">
        <v>0.73309999999999997</v>
      </c>
      <c r="C628">
        <v>0.72689999999999999</v>
      </c>
    </row>
    <row r="629" spans="2:3" x14ac:dyDescent="0.25">
      <c r="B629">
        <v>0.73440000000000005</v>
      </c>
      <c r="C629">
        <v>0.72729999999999995</v>
      </c>
    </row>
    <row r="630" spans="2:3" x14ac:dyDescent="0.25">
      <c r="B630">
        <v>0.73560000000000003</v>
      </c>
      <c r="C630">
        <v>0.72770000000000001</v>
      </c>
    </row>
    <row r="631" spans="2:3" x14ac:dyDescent="0.25">
      <c r="B631">
        <v>0.73680000000000001</v>
      </c>
      <c r="C631">
        <v>0.72809999999999997</v>
      </c>
    </row>
    <row r="632" spans="2:3" x14ac:dyDescent="0.25">
      <c r="B632">
        <v>0.73799999999999999</v>
      </c>
      <c r="C632">
        <v>0.72850000000000004</v>
      </c>
    </row>
    <row r="633" spans="2:3" x14ac:dyDescent="0.25">
      <c r="B633">
        <v>0.73929999999999996</v>
      </c>
      <c r="C633">
        <v>0.72889999999999999</v>
      </c>
    </row>
    <row r="634" spans="2:3" x14ac:dyDescent="0.25">
      <c r="B634">
        <v>0.74050000000000005</v>
      </c>
      <c r="C634">
        <v>0.72929999999999995</v>
      </c>
    </row>
    <row r="635" spans="2:3" x14ac:dyDescent="0.25">
      <c r="B635">
        <v>0.74170000000000003</v>
      </c>
      <c r="C635">
        <v>0.72970000000000002</v>
      </c>
    </row>
    <row r="636" spans="2:3" x14ac:dyDescent="0.25">
      <c r="B636">
        <v>0.7429</v>
      </c>
      <c r="C636">
        <v>0.73009999999999997</v>
      </c>
    </row>
    <row r="637" spans="2:3" x14ac:dyDescent="0.25">
      <c r="B637">
        <v>0.74419999999999997</v>
      </c>
      <c r="C637">
        <v>0.73050000000000004</v>
      </c>
    </row>
    <row r="638" spans="2:3" x14ac:dyDescent="0.25">
      <c r="B638">
        <v>0.74539999999999995</v>
      </c>
      <c r="C638">
        <v>0.73089999999999999</v>
      </c>
    </row>
    <row r="639" spans="2:3" x14ac:dyDescent="0.25">
      <c r="B639">
        <v>0.74660000000000004</v>
      </c>
      <c r="C639">
        <v>0.73129999999999995</v>
      </c>
    </row>
    <row r="640" spans="2:3" x14ac:dyDescent="0.25">
      <c r="B640">
        <v>0.74780000000000002</v>
      </c>
      <c r="C640">
        <v>0.73170000000000002</v>
      </c>
    </row>
    <row r="641" spans="2:3" x14ac:dyDescent="0.25">
      <c r="B641">
        <v>0.74909999999999999</v>
      </c>
      <c r="C641">
        <v>0.73209999999999997</v>
      </c>
    </row>
    <row r="642" spans="2:3" x14ac:dyDescent="0.25">
      <c r="B642">
        <v>0.75029999999999997</v>
      </c>
      <c r="C642">
        <v>0.73250000000000004</v>
      </c>
    </row>
    <row r="643" spans="2:3" x14ac:dyDescent="0.25">
      <c r="B643">
        <v>0.75149999999999995</v>
      </c>
      <c r="C643">
        <v>0.7329</v>
      </c>
    </row>
    <row r="644" spans="2:3" x14ac:dyDescent="0.25">
      <c r="B644">
        <v>0.75270000000000004</v>
      </c>
      <c r="C644">
        <v>0.73329999999999995</v>
      </c>
    </row>
    <row r="645" spans="2:3" x14ac:dyDescent="0.25">
      <c r="B645">
        <v>0.754</v>
      </c>
      <c r="C645">
        <v>0.73370000000000002</v>
      </c>
    </row>
    <row r="646" spans="2:3" x14ac:dyDescent="0.25">
      <c r="B646">
        <v>0.75519999999999998</v>
      </c>
      <c r="C646">
        <v>0.73409999999999997</v>
      </c>
    </row>
    <row r="647" spans="2:3" x14ac:dyDescent="0.25">
      <c r="B647">
        <v>0.75639999999999996</v>
      </c>
      <c r="C647">
        <v>0.73450000000000004</v>
      </c>
    </row>
    <row r="648" spans="2:3" x14ac:dyDescent="0.25">
      <c r="B648">
        <v>0.75760000000000005</v>
      </c>
      <c r="C648">
        <v>0.7349</v>
      </c>
    </row>
    <row r="649" spans="2:3" x14ac:dyDescent="0.25">
      <c r="B649">
        <v>0.75890000000000002</v>
      </c>
      <c r="C649">
        <v>0.73529999999999995</v>
      </c>
    </row>
    <row r="650" spans="2:3" x14ac:dyDescent="0.25">
      <c r="B650">
        <v>0.7601</v>
      </c>
      <c r="C650">
        <v>0.73570000000000002</v>
      </c>
    </row>
    <row r="651" spans="2:3" x14ac:dyDescent="0.25">
      <c r="B651">
        <v>0.76129999999999998</v>
      </c>
      <c r="C651">
        <v>0.73609999999999998</v>
      </c>
    </row>
    <row r="652" spans="2:3" x14ac:dyDescent="0.25">
      <c r="B652">
        <v>0.76259999999999994</v>
      </c>
      <c r="C652">
        <v>0.73650000000000004</v>
      </c>
    </row>
    <row r="653" spans="2:3" x14ac:dyDescent="0.25">
      <c r="B653">
        <v>0.76380000000000003</v>
      </c>
      <c r="C653">
        <v>0.7369</v>
      </c>
    </row>
    <row r="654" spans="2:3" x14ac:dyDescent="0.25">
      <c r="B654">
        <v>0.76500000000000001</v>
      </c>
      <c r="C654">
        <v>0.73729999999999996</v>
      </c>
    </row>
    <row r="655" spans="2:3" x14ac:dyDescent="0.25">
      <c r="B655">
        <v>0.76619999999999999</v>
      </c>
      <c r="C655">
        <v>0.73770000000000002</v>
      </c>
    </row>
    <row r="656" spans="2:3" x14ac:dyDescent="0.25">
      <c r="B656">
        <v>0.76749999999999996</v>
      </c>
      <c r="C656">
        <v>0.73809999999999998</v>
      </c>
    </row>
    <row r="657" spans="2:3" x14ac:dyDescent="0.25">
      <c r="B657">
        <v>0.76870000000000005</v>
      </c>
      <c r="C657">
        <v>0.73850000000000005</v>
      </c>
    </row>
    <row r="658" spans="2:3" x14ac:dyDescent="0.25">
      <c r="B658">
        <v>0.76990000000000003</v>
      </c>
      <c r="C658">
        <v>0.7389</v>
      </c>
    </row>
    <row r="659" spans="2:3" x14ac:dyDescent="0.25">
      <c r="B659">
        <v>0.77110000000000001</v>
      </c>
      <c r="C659">
        <v>0.73929999999999996</v>
      </c>
    </row>
    <row r="660" spans="2:3" x14ac:dyDescent="0.25">
      <c r="B660">
        <v>0.77239999999999998</v>
      </c>
      <c r="C660">
        <v>0.73970000000000002</v>
      </c>
    </row>
    <row r="661" spans="2:3" x14ac:dyDescent="0.25">
      <c r="B661">
        <v>0.77359999999999995</v>
      </c>
      <c r="C661">
        <v>0.74009999999999998</v>
      </c>
    </row>
    <row r="662" spans="2:3" x14ac:dyDescent="0.25">
      <c r="B662">
        <v>0.77480000000000004</v>
      </c>
      <c r="C662">
        <v>0.74039999999999995</v>
      </c>
    </row>
    <row r="663" spans="2:3" x14ac:dyDescent="0.25">
      <c r="B663">
        <v>0.77600000000000002</v>
      </c>
      <c r="C663">
        <v>0.74080000000000001</v>
      </c>
    </row>
    <row r="664" spans="2:3" x14ac:dyDescent="0.25">
      <c r="B664">
        <v>0.77729999999999999</v>
      </c>
      <c r="C664">
        <v>0.74119999999999997</v>
      </c>
    </row>
    <row r="665" spans="2:3" x14ac:dyDescent="0.25">
      <c r="B665">
        <v>0.77849999999999997</v>
      </c>
      <c r="C665">
        <v>0.74160000000000004</v>
      </c>
    </row>
    <row r="666" spans="2:3" x14ac:dyDescent="0.25">
      <c r="B666">
        <v>0.77969999999999995</v>
      </c>
      <c r="C666">
        <v>0.74199999999999999</v>
      </c>
    </row>
    <row r="667" spans="2:3" x14ac:dyDescent="0.25">
      <c r="B667">
        <v>0.78090000000000004</v>
      </c>
      <c r="C667">
        <v>0.74239999999999995</v>
      </c>
    </row>
    <row r="668" spans="2:3" x14ac:dyDescent="0.25">
      <c r="B668">
        <v>0.78220000000000001</v>
      </c>
      <c r="C668">
        <v>0.74280000000000002</v>
      </c>
    </row>
    <row r="669" spans="2:3" x14ac:dyDescent="0.25">
      <c r="B669">
        <v>0.78339999999999999</v>
      </c>
      <c r="C669">
        <v>0.74319999999999997</v>
      </c>
    </row>
    <row r="670" spans="2:3" x14ac:dyDescent="0.25">
      <c r="B670">
        <v>0.78459999999999996</v>
      </c>
      <c r="C670">
        <v>0.74360000000000004</v>
      </c>
    </row>
    <row r="671" spans="2:3" x14ac:dyDescent="0.25">
      <c r="B671">
        <v>0.78580000000000005</v>
      </c>
      <c r="C671">
        <v>0.74390000000000001</v>
      </c>
    </row>
    <row r="672" spans="2:3" x14ac:dyDescent="0.25">
      <c r="B672">
        <v>0.78710000000000002</v>
      </c>
      <c r="C672">
        <v>0.74429999999999996</v>
      </c>
    </row>
    <row r="673" spans="2:3" x14ac:dyDescent="0.25">
      <c r="B673">
        <v>0.7883</v>
      </c>
      <c r="C673">
        <v>0.74470000000000003</v>
      </c>
    </row>
    <row r="674" spans="2:3" x14ac:dyDescent="0.25">
      <c r="B674">
        <v>0.78949999999999998</v>
      </c>
      <c r="C674">
        <v>0.74509999999999998</v>
      </c>
    </row>
    <row r="675" spans="2:3" x14ac:dyDescent="0.25">
      <c r="B675">
        <v>0.79079999999999995</v>
      </c>
      <c r="C675">
        <v>0.74550000000000005</v>
      </c>
    </row>
    <row r="676" spans="2:3" x14ac:dyDescent="0.25">
      <c r="B676">
        <v>0.79200000000000004</v>
      </c>
      <c r="C676">
        <v>0.74590000000000001</v>
      </c>
    </row>
    <row r="677" spans="2:3" x14ac:dyDescent="0.25">
      <c r="B677">
        <v>0.79320000000000002</v>
      </c>
      <c r="C677">
        <v>0.74629999999999996</v>
      </c>
    </row>
    <row r="678" spans="2:3" x14ac:dyDescent="0.25">
      <c r="B678">
        <v>0.7944</v>
      </c>
      <c r="C678">
        <v>0.74660000000000004</v>
      </c>
    </row>
    <row r="679" spans="2:3" x14ac:dyDescent="0.25">
      <c r="B679">
        <v>0.79569999999999996</v>
      </c>
      <c r="C679">
        <v>0.747</v>
      </c>
    </row>
    <row r="680" spans="2:3" x14ac:dyDescent="0.25">
      <c r="B680">
        <v>0.79690000000000005</v>
      </c>
      <c r="C680">
        <v>0.74739999999999995</v>
      </c>
    </row>
    <row r="681" spans="2:3" x14ac:dyDescent="0.25">
      <c r="B681">
        <v>0.79810000000000003</v>
      </c>
      <c r="C681">
        <v>0.74780000000000002</v>
      </c>
    </row>
    <row r="682" spans="2:3" x14ac:dyDescent="0.25">
      <c r="B682">
        <v>0.79930000000000001</v>
      </c>
      <c r="C682">
        <v>0.74819999999999998</v>
      </c>
    </row>
    <row r="683" spans="2:3" x14ac:dyDescent="0.25">
      <c r="B683">
        <v>0.80059999999999998</v>
      </c>
      <c r="C683">
        <v>0.74860000000000004</v>
      </c>
    </row>
    <row r="684" spans="2:3" x14ac:dyDescent="0.25">
      <c r="B684">
        <v>0.80179999999999996</v>
      </c>
      <c r="C684">
        <v>0.74890000000000001</v>
      </c>
    </row>
    <row r="685" spans="2:3" x14ac:dyDescent="0.25">
      <c r="B685">
        <v>0.80300000000000005</v>
      </c>
      <c r="C685">
        <v>0.74929999999999997</v>
      </c>
    </row>
    <row r="686" spans="2:3" x14ac:dyDescent="0.25">
      <c r="B686">
        <v>0.80420000000000003</v>
      </c>
      <c r="C686">
        <v>0.74970000000000003</v>
      </c>
    </row>
    <row r="687" spans="2:3" x14ac:dyDescent="0.25">
      <c r="B687">
        <v>0.80549999999999999</v>
      </c>
      <c r="C687">
        <v>0.75009999999999999</v>
      </c>
    </row>
    <row r="688" spans="2:3" x14ac:dyDescent="0.25">
      <c r="B688">
        <v>0.80669999999999997</v>
      </c>
      <c r="C688">
        <v>0.75049999999999994</v>
      </c>
    </row>
    <row r="689" spans="2:3" x14ac:dyDescent="0.25">
      <c r="B689">
        <v>0.80789999999999995</v>
      </c>
      <c r="C689">
        <v>0.75080000000000002</v>
      </c>
    </row>
    <row r="690" spans="2:3" x14ac:dyDescent="0.25">
      <c r="B690">
        <v>0.80910000000000004</v>
      </c>
      <c r="C690">
        <v>0.75119999999999998</v>
      </c>
    </row>
    <row r="691" spans="2:3" x14ac:dyDescent="0.25">
      <c r="B691">
        <v>0.81040000000000001</v>
      </c>
      <c r="C691">
        <v>0.75160000000000005</v>
      </c>
    </row>
    <row r="692" spans="2:3" x14ac:dyDescent="0.25">
      <c r="B692">
        <v>0.81159999999999999</v>
      </c>
      <c r="C692">
        <v>0.752</v>
      </c>
    </row>
    <row r="693" spans="2:3" x14ac:dyDescent="0.25">
      <c r="B693">
        <v>0.81279999999999997</v>
      </c>
      <c r="C693">
        <v>0.75239999999999996</v>
      </c>
    </row>
    <row r="694" spans="2:3" x14ac:dyDescent="0.25">
      <c r="B694">
        <v>0.81399999999999995</v>
      </c>
      <c r="C694">
        <v>0.75270000000000004</v>
      </c>
    </row>
    <row r="695" spans="2:3" x14ac:dyDescent="0.25">
      <c r="B695">
        <v>0.81530000000000002</v>
      </c>
      <c r="C695">
        <v>0.75309999999999999</v>
      </c>
    </row>
    <row r="696" spans="2:3" x14ac:dyDescent="0.25">
      <c r="B696">
        <v>0.8165</v>
      </c>
      <c r="C696">
        <v>0.75349999999999995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3"/>
  <sheetViews>
    <sheetView tabSelected="1" workbookViewId="0">
      <selection activeCell="F10" sqref="F10"/>
    </sheetView>
  </sheetViews>
  <sheetFormatPr defaultRowHeight="15" x14ac:dyDescent="0.25"/>
  <sheetData>
    <row r="1" spans="1:12" x14ac:dyDescent="0.25">
      <c r="A1" t="s">
        <v>33</v>
      </c>
      <c r="B1">
        <v>-0.40820000000000001</v>
      </c>
      <c r="C1">
        <v>-0.26950000000000002</v>
      </c>
      <c r="D1">
        <v>-9.2899999999999996E-2</v>
      </c>
      <c r="E1">
        <v>0.1051</v>
      </c>
      <c r="F1">
        <v>0.27939999999999998</v>
      </c>
      <c r="G1">
        <v>0.41599999999999998</v>
      </c>
      <c r="H1">
        <v>0.52439999999999998</v>
      </c>
      <c r="I1">
        <v>0.6139</v>
      </c>
      <c r="J1">
        <v>0.69020000000000004</v>
      </c>
      <c r="K1">
        <v>0.75700000000000001</v>
      </c>
      <c r="L1">
        <v>0.8165</v>
      </c>
    </row>
    <row r="2" spans="1:12" x14ac:dyDescent="0.25">
      <c r="A2" t="s">
        <v>13</v>
      </c>
      <c r="B2">
        <v>0.81649700000000003</v>
      </c>
      <c r="C2">
        <v>0.81649700000000003</v>
      </c>
      <c r="D2">
        <v>0.81649700000000003</v>
      </c>
      <c r="E2">
        <v>0.81649700000000003</v>
      </c>
      <c r="F2">
        <v>0.81649700000000003</v>
      </c>
      <c r="G2">
        <v>0.81649700000000003</v>
      </c>
      <c r="H2">
        <v>0.81649700000000003</v>
      </c>
      <c r="I2">
        <v>0.81649700000000003</v>
      </c>
      <c r="J2">
        <v>0.81649700000000003</v>
      </c>
      <c r="K2">
        <v>0.81649700000000003</v>
      </c>
      <c r="L2">
        <v>0.81649700000000003</v>
      </c>
    </row>
    <row r="3" spans="1:12" x14ac:dyDescent="0.25">
      <c r="A3" t="s">
        <v>14</v>
      </c>
      <c r="B3">
        <v>-1</v>
      </c>
      <c r="C3">
        <v>-0.94868300000000005</v>
      </c>
      <c r="D3">
        <v>-0.89442699999999997</v>
      </c>
      <c r="E3">
        <v>-0.83665999999999996</v>
      </c>
      <c r="F3">
        <v>-0.77459699999999998</v>
      </c>
      <c r="G3">
        <v>-0.70710700000000004</v>
      </c>
      <c r="H3">
        <v>-0.63245600000000002</v>
      </c>
      <c r="I3">
        <v>-0.54772299999999996</v>
      </c>
      <c r="J3">
        <v>-0.447214</v>
      </c>
      <c r="K3">
        <v>-0.31622800000000001</v>
      </c>
      <c r="L3">
        <v>0</v>
      </c>
    </row>
    <row r="4" spans="1:12" x14ac:dyDescent="0.25">
      <c r="A4" t="s">
        <v>15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</row>
    <row r="5" spans="1:12" x14ac:dyDescent="0.25">
      <c r="A5" t="s">
        <v>16</v>
      </c>
      <c r="B5">
        <v>1</v>
      </c>
      <c r="C5">
        <v>0.94868300000000005</v>
      </c>
      <c r="D5">
        <v>0.89442699999999997</v>
      </c>
      <c r="E5">
        <v>0.83665999999999996</v>
      </c>
      <c r="F5">
        <v>0.77459699999999998</v>
      </c>
      <c r="G5">
        <v>0.70710700000000004</v>
      </c>
      <c r="H5">
        <v>0.63245600000000002</v>
      </c>
      <c r="I5">
        <v>0.54772299999999996</v>
      </c>
      <c r="J5">
        <v>0.447214</v>
      </c>
      <c r="K5">
        <v>0.31622800000000001</v>
      </c>
      <c r="L5">
        <v>0</v>
      </c>
    </row>
    <row r="6" spans="1:12" x14ac:dyDescent="0.25">
      <c r="A6" t="s">
        <v>17</v>
      </c>
      <c r="B6">
        <v>-0.408248</v>
      </c>
      <c r="C6">
        <v>-0.408248</v>
      </c>
      <c r="D6">
        <v>-0.408248</v>
      </c>
      <c r="E6">
        <v>-0.408248</v>
      </c>
      <c r="F6">
        <v>-0.408248</v>
      </c>
      <c r="G6">
        <v>-0.408248</v>
      </c>
      <c r="H6">
        <v>-0.408248</v>
      </c>
      <c r="I6">
        <v>-0.408248</v>
      </c>
      <c r="J6">
        <v>-0.408248</v>
      </c>
      <c r="K6">
        <v>-0.408248</v>
      </c>
      <c r="L6">
        <v>-0.408248</v>
      </c>
    </row>
    <row r="7" spans="1:12" x14ac:dyDescent="0.25">
      <c r="A7" t="s">
        <v>18</v>
      </c>
      <c r="B7">
        <v>0</v>
      </c>
      <c r="C7">
        <v>-0.31622800000000001</v>
      </c>
      <c r="D7">
        <v>-0.447214</v>
      </c>
      <c r="E7">
        <v>-0.54772299999999996</v>
      </c>
      <c r="F7">
        <v>-0.63245600000000002</v>
      </c>
      <c r="G7">
        <v>-0.70710700000000004</v>
      </c>
      <c r="H7">
        <v>-0.77459699999999998</v>
      </c>
      <c r="I7">
        <v>-0.83665999999999996</v>
      </c>
      <c r="J7">
        <v>-0.89442699999999997</v>
      </c>
      <c r="K7">
        <v>-0.94868300000000005</v>
      </c>
      <c r="L7">
        <v>-1</v>
      </c>
    </row>
    <row r="8" spans="1:12" x14ac:dyDescent="0.25">
      <c r="A8" t="s">
        <v>19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</row>
    <row r="9" spans="1:12" x14ac:dyDescent="0.25">
      <c r="A9" t="s">
        <v>20</v>
      </c>
      <c r="B9">
        <v>0</v>
      </c>
      <c r="C9">
        <v>0.31622800000000001</v>
      </c>
      <c r="D9">
        <v>0.447214</v>
      </c>
      <c r="E9">
        <v>0.54772299999999996</v>
      </c>
      <c r="F9">
        <v>0.63245600000000002</v>
      </c>
      <c r="G9">
        <v>0.70710700000000004</v>
      </c>
      <c r="H9">
        <v>0.77459699999999998</v>
      </c>
      <c r="I9">
        <v>0.83665999999999996</v>
      </c>
      <c r="J9">
        <v>0.89442699999999997</v>
      </c>
      <c r="K9">
        <v>0.94868300000000005</v>
      </c>
      <c r="L9">
        <v>1</v>
      </c>
    </row>
    <row r="10" spans="1:12" x14ac:dyDescent="0.25">
      <c r="A10" t="s">
        <v>21</v>
      </c>
      <c r="B10">
        <v>-0.408248</v>
      </c>
      <c r="C10">
        <v>-0.408248</v>
      </c>
      <c r="D10">
        <v>-0.408248</v>
      </c>
      <c r="E10">
        <v>-0.408248</v>
      </c>
      <c r="F10">
        <v>-0.408248</v>
      </c>
      <c r="G10">
        <v>-0.408248</v>
      </c>
      <c r="H10">
        <v>-0.408248</v>
      </c>
      <c r="I10">
        <v>-0.408248</v>
      </c>
      <c r="J10">
        <v>-0.408248</v>
      </c>
      <c r="K10">
        <v>-0.408248</v>
      </c>
      <c r="L10">
        <v>-0.408248</v>
      </c>
    </row>
    <row r="11" spans="1:12" x14ac:dyDescent="0.25">
      <c r="A11" t="s">
        <v>9</v>
      </c>
      <c r="B11" t="s">
        <v>8</v>
      </c>
    </row>
    <row r="12" spans="1:12" x14ac:dyDescent="0.25">
      <c r="A12">
        <v>9.9898690000000006</v>
      </c>
      <c r="B12">
        <v>2.0336259999999999</v>
      </c>
      <c r="C12">
        <v>1.932706</v>
      </c>
      <c r="D12">
        <v>1.7156450000000001</v>
      </c>
      <c r="E12">
        <v>1.91245</v>
      </c>
      <c r="F12">
        <v>2.0447250000000001</v>
      </c>
      <c r="G12">
        <v>2.1127009999999999</v>
      </c>
      <c r="H12">
        <v>2.1593110000000002</v>
      </c>
      <c r="I12">
        <v>2.1953290000000001</v>
      </c>
      <c r="J12">
        <v>2.2250740000000002</v>
      </c>
      <c r="K12">
        <v>2.2505809999999999</v>
      </c>
      <c r="L12">
        <v>2.2730399999999999</v>
      </c>
    </row>
    <row r="13" spans="1:12" x14ac:dyDescent="0.25">
      <c r="A13">
        <v>31.590516999999998</v>
      </c>
      <c r="B13">
        <v>2.7533989999999999</v>
      </c>
      <c r="C13">
        <v>2.552991</v>
      </c>
      <c r="D13">
        <v>2.0693030000000001</v>
      </c>
      <c r="E13">
        <v>2.4998230000000001</v>
      </c>
      <c r="F13">
        <v>2.7279460000000002</v>
      </c>
      <c r="G13">
        <v>2.8384079999999998</v>
      </c>
      <c r="H13">
        <v>2.912582</v>
      </c>
      <c r="I13">
        <v>2.9694579999999999</v>
      </c>
      <c r="J13">
        <v>3.0162900000000001</v>
      </c>
      <c r="K13">
        <v>3.0563400000000001</v>
      </c>
      <c r="L13">
        <v>3.0915240000000002</v>
      </c>
    </row>
    <row r="14" spans="1:12" x14ac:dyDescent="0.25">
      <c r="A14">
        <v>99.898692999999994</v>
      </c>
      <c r="B14">
        <v>3.8396590000000002</v>
      </c>
      <c r="C14">
        <v>3.4885570000000001</v>
      </c>
      <c r="D14">
        <v>2.5573769999999998</v>
      </c>
      <c r="E14">
        <v>3.3777050000000002</v>
      </c>
      <c r="F14">
        <v>3.6991499999999999</v>
      </c>
      <c r="G14">
        <v>3.873821</v>
      </c>
      <c r="H14">
        <v>3.9978940000000001</v>
      </c>
      <c r="I14">
        <v>4.0955430000000002</v>
      </c>
      <c r="J14">
        <v>4.1768939999999999</v>
      </c>
      <c r="K14">
        <v>4.2466679999999997</v>
      </c>
      <c r="L14">
        <v>4.307931</v>
      </c>
    </row>
    <row r="15" spans="1:12" x14ac:dyDescent="0.25">
      <c r="A15">
        <v>315.93514499999998</v>
      </c>
      <c r="B15">
        <v>5.4524169999999996</v>
      </c>
      <c r="C15">
        <v>4.8824829999999997</v>
      </c>
      <c r="D15">
        <v>3.3098290000000001</v>
      </c>
      <c r="E15">
        <v>4.6970330000000002</v>
      </c>
      <c r="F15">
        <v>5.0723929999999999</v>
      </c>
      <c r="G15">
        <v>5.3346410000000004</v>
      </c>
      <c r="H15">
        <v>5.5422580000000004</v>
      </c>
      <c r="I15">
        <v>5.7139199999999999</v>
      </c>
      <c r="J15">
        <v>5.8601609999999997</v>
      </c>
      <c r="K15">
        <v>5.9866809999999999</v>
      </c>
      <c r="L15">
        <v>6.0979739999999998</v>
      </c>
    </row>
    <row r="16" spans="1:12" x14ac:dyDescent="0.25">
      <c r="A16">
        <v>998.98693000000003</v>
      </c>
      <c r="B16">
        <v>7.8254849999999996</v>
      </c>
      <c r="C16">
        <v>6.9413879999999999</v>
      </c>
      <c r="D16">
        <v>4.5858400000000001</v>
      </c>
      <c r="E16">
        <v>6.6668940000000001</v>
      </c>
      <c r="F16">
        <v>7.062964</v>
      </c>
      <c r="G16">
        <v>7.4193899999999999</v>
      </c>
      <c r="H16">
        <v>7.7463930000000003</v>
      </c>
      <c r="I16">
        <v>8.0367569999999997</v>
      </c>
      <c r="J16">
        <v>8.292173</v>
      </c>
      <c r="K16">
        <v>8.5164329999999993</v>
      </c>
      <c r="L16">
        <v>8.7148339999999997</v>
      </c>
    </row>
    <row r="17" spans="1:12" x14ac:dyDescent="0.25">
      <c r="A17">
        <v>3161.351044</v>
      </c>
      <c r="B17">
        <v>11.295782000000001</v>
      </c>
      <c r="C17">
        <v>9.969341</v>
      </c>
      <c r="D17">
        <v>6.8022410000000004</v>
      </c>
      <c r="E17">
        <v>9.5161210000000001</v>
      </c>
      <c r="F17">
        <v>9.9794219999999996</v>
      </c>
      <c r="G17">
        <v>10.43937</v>
      </c>
      <c r="H17">
        <v>10.919957</v>
      </c>
      <c r="I17">
        <v>11.384142000000001</v>
      </c>
      <c r="J17">
        <v>11.807245999999999</v>
      </c>
      <c r="K17">
        <v>12.185727999999999</v>
      </c>
      <c r="L17">
        <v>12.52319</v>
      </c>
    </row>
    <row r="18" spans="1:12" x14ac:dyDescent="0.25">
      <c r="A18">
        <v>9989.869299</v>
      </c>
      <c r="B18">
        <v>16.336120000000001</v>
      </c>
      <c r="C18">
        <v>14.445313000000001</v>
      </c>
      <c r="D18">
        <v>10.533813</v>
      </c>
      <c r="E18">
        <v>13.615365000000001</v>
      </c>
      <c r="F18">
        <v>14.250697000000001</v>
      </c>
      <c r="G18">
        <v>14.850501</v>
      </c>
      <c r="H18">
        <v>15.530506000000001</v>
      </c>
      <c r="I18">
        <v>16.231998000000001</v>
      </c>
      <c r="J18">
        <v>16.882224999999998</v>
      </c>
      <c r="K18">
        <v>17.484953999999998</v>
      </c>
      <c r="L18">
        <v>18.026402000000001</v>
      </c>
    </row>
    <row r="19" spans="1:12" ht="17.25" x14ac:dyDescent="0.25">
      <c r="A19" t="s">
        <v>9</v>
      </c>
      <c r="B19" t="s">
        <v>32</v>
      </c>
    </row>
    <row r="20" spans="1:12" x14ac:dyDescent="0.25">
      <c r="A20">
        <f>A12</f>
        <v>9.9898690000000006</v>
      </c>
      <c r="B20">
        <f>B12/$A20^(1/3)</f>
        <v>0.94424455246334427</v>
      </c>
      <c r="C20">
        <f>C12/$A20^(1/3)</f>
        <v>0.89738580840981597</v>
      </c>
      <c r="D20">
        <f>D12/$A20^(1/3)</f>
        <v>0.7966009704886613</v>
      </c>
      <c r="E20">
        <f>E12/$A20^(1/3)</f>
        <v>0.88798062886613505</v>
      </c>
      <c r="F20">
        <f>F12/$A20^(1/3)</f>
        <v>0.94939799281461379</v>
      </c>
      <c r="G20">
        <f>G12/$A20^(1/3)</f>
        <v>0.98096031926905924</v>
      </c>
      <c r="H20">
        <f>H12/$A20^(1/3)</f>
        <v>1.0026020757131235</v>
      </c>
      <c r="I20">
        <f>I12/$A20^(1/3)</f>
        <v>1.0193257998839518</v>
      </c>
      <c r="J20">
        <f>J12/$A20^(1/3)</f>
        <v>1.0331368714443185</v>
      </c>
      <c r="K20">
        <f>K12/$A20^(1/3)</f>
        <v>1.0449801729165076</v>
      </c>
      <c r="L20">
        <f>L12/$A20^(1/3)</f>
        <v>1.0554082400260816</v>
      </c>
    </row>
    <row r="21" spans="1:12" x14ac:dyDescent="0.25">
      <c r="A21">
        <f t="shared" ref="A21:A26" si="0">A13</f>
        <v>31.590516999999998</v>
      </c>
      <c r="B21">
        <f>B13/$A21^(1/3)</f>
        <v>0.87099749476028665</v>
      </c>
      <c r="C21">
        <f>C13/$A21^(1/3)</f>
        <v>0.80760135568639302</v>
      </c>
      <c r="D21">
        <f>D13/$A21^(1/3)</f>
        <v>0.65459373265550891</v>
      </c>
      <c r="E21">
        <f>E13/$A21^(1/3)</f>
        <v>0.7907824366697831</v>
      </c>
      <c r="F21">
        <f>F13/$A21^(1/3)</f>
        <v>0.86294581055682273</v>
      </c>
      <c r="G21">
        <f>G13/$A21^(1/3)</f>
        <v>0.89788884833166405</v>
      </c>
      <c r="H21">
        <f>H13/$A21^(1/3)</f>
        <v>0.92135270815595749</v>
      </c>
      <c r="I21">
        <f>I13/$A21^(1/3)</f>
        <v>0.93934459872902221</v>
      </c>
      <c r="J21">
        <f>J13/$A21^(1/3)</f>
        <v>0.95415921683363181</v>
      </c>
      <c r="K21">
        <f>K13/$A21^(1/3)</f>
        <v>0.96682844845068028</v>
      </c>
      <c r="L21">
        <f>L13/$A21^(1/3)</f>
        <v>0.97795839215141012</v>
      </c>
    </row>
    <row r="22" spans="1:12" x14ac:dyDescent="0.25">
      <c r="A22">
        <f t="shared" si="0"/>
        <v>99.898692999999994</v>
      </c>
      <c r="B22">
        <f>B14/$A22^(1/3)</f>
        <v>0.82750899067812522</v>
      </c>
      <c r="C22">
        <f>C14/$A22^(1/3)</f>
        <v>0.75184079679812932</v>
      </c>
      <c r="D22">
        <f>D14/$A22^(1/3)</f>
        <v>0.55115635530484652</v>
      </c>
      <c r="E22">
        <f>E14/$A22^(1/3)</f>
        <v>0.72795038709386872</v>
      </c>
      <c r="F22">
        <f>F14/$A22^(1/3)</f>
        <v>0.79722701491642534</v>
      </c>
      <c r="G22">
        <f>G14/$A22^(1/3)</f>
        <v>0.83487145753769432</v>
      </c>
      <c r="H22">
        <f>H14/$A22^(1/3)</f>
        <v>0.86161120786458711</v>
      </c>
      <c r="I22">
        <f>I14/$A22^(1/3)</f>
        <v>0.88265615623909854</v>
      </c>
      <c r="J22">
        <f>J14/$A22^(1/3)</f>
        <v>0.90018862042423997</v>
      </c>
      <c r="K22">
        <f>K14/$A22^(1/3)</f>
        <v>0.9152260527367384</v>
      </c>
      <c r="L22">
        <f>L14/$A22^(1/3)</f>
        <v>0.92842922606434752</v>
      </c>
    </row>
    <row r="23" spans="1:12" x14ac:dyDescent="0.25">
      <c r="A23">
        <f t="shared" si="0"/>
        <v>315.93514499999998</v>
      </c>
      <c r="B23">
        <f>B15/$A23^(1/3)</f>
        <v>0.80055237422916747</v>
      </c>
      <c r="C23">
        <f>C15/$A23^(1/3)</f>
        <v>0.71687168420602243</v>
      </c>
      <c r="D23">
        <f>D15/$A23^(1/3)</f>
        <v>0.48596640063343494</v>
      </c>
      <c r="E23">
        <f>E15/$A23^(1/3)</f>
        <v>0.68964294550155458</v>
      </c>
      <c r="F23">
        <f>F15/$A23^(1/3)</f>
        <v>0.74475526343150378</v>
      </c>
      <c r="G23">
        <f>G15/$A23^(1/3)</f>
        <v>0.78325988606708929</v>
      </c>
      <c r="H23">
        <f>H15/$A23^(1/3)</f>
        <v>0.81374329962117675</v>
      </c>
      <c r="I23">
        <f>I15/$A23^(1/3)</f>
        <v>0.83894761206920243</v>
      </c>
      <c r="J23">
        <f>J15/$A23^(1/3)</f>
        <v>0.86041948037268101</v>
      </c>
      <c r="K23">
        <f>K15/$A23^(1/3)</f>
        <v>0.87899580833649493</v>
      </c>
      <c r="L23">
        <f>L15/$A23^(1/3)</f>
        <v>0.89533642853944095</v>
      </c>
    </row>
    <row r="24" spans="1:12" x14ac:dyDescent="0.25">
      <c r="A24">
        <f t="shared" si="0"/>
        <v>998.98693000000003</v>
      </c>
      <c r="B24">
        <f>B16/$A24^(1/3)</f>
        <v>0.78281293741882252</v>
      </c>
      <c r="C24">
        <f>C16/$A24^(1/3)</f>
        <v>0.6943733621678102</v>
      </c>
      <c r="D24">
        <f>D16/$A24^(1/3)</f>
        <v>0.4587389639022672</v>
      </c>
      <c r="E24">
        <f>E16/$A24^(1/3)</f>
        <v>0.66691468651462804</v>
      </c>
      <c r="F24">
        <f>F16/$A24^(1/3)</f>
        <v>0.70653507044271335</v>
      </c>
      <c r="G24">
        <f>G16/$A24^(1/3)</f>
        <v>0.74218971472769268</v>
      </c>
      <c r="H24">
        <f>H16/$A24^(1/3)</f>
        <v>0.77490106475580822</v>
      </c>
      <c r="I24">
        <f>I16/$A24^(1/3)</f>
        <v>0.80394727668525134</v>
      </c>
      <c r="J24">
        <f>J16/$A24^(1/3)</f>
        <v>0.82949750765799823</v>
      </c>
      <c r="K24">
        <f>K16/$A24^(1/3)</f>
        <v>0.85193108581264865</v>
      </c>
      <c r="L24">
        <f>L16/$A24^(1/3)</f>
        <v>0.87177789014449936</v>
      </c>
    </row>
    <row r="25" spans="1:12" x14ac:dyDescent="0.25">
      <c r="A25">
        <f t="shared" si="0"/>
        <v>3161.351044</v>
      </c>
      <c r="B25">
        <f>B17/$A25^(1/3)</f>
        <v>0.76964785090739762</v>
      </c>
      <c r="C25">
        <f>C17/$A25^(1/3)</f>
        <v>0.67926964911442211</v>
      </c>
      <c r="D25">
        <f>D17/$A25^(1/3)</f>
        <v>0.46347655850689995</v>
      </c>
      <c r="E25">
        <f>E17/$A25^(1/3)</f>
        <v>0.64838911344294314</v>
      </c>
      <c r="F25">
        <f>F17/$A25^(1/3)</f>
        <v>0.67995652674582452</v>
      </c>
      <c r="G25">
        <f>G17/$A25^(1/3)</f>
        <v>0.71129548050123126</v>
      </c>
      <c r="H25">
        <f>H17/$A25^(1/3)</f>
        <v>0.74404069032592812</v>
      </c>
      <c r="I25">
        <f>I17/$A25^(1/3)</f>
        <v>0.7756683357313946</v>
      </c>
      <c r="J25">
        <f>J17/$A25^(1/3)</f>
        <v>0.80449689176322325</v>
      </c>
      <c r="K25">
        <f>K17/$A25^(1/3)</f>
        <v>0.83028508933176115</v>
      </c>
      <c r="L25">
        <f>L17/$A25^(1/3)</f>
        <v>0.85327835381428319</v>
      </c>
    </row>
    <row r="26" spans="1:12" x14ac:dyDescent="0.25">
      <c r="A26">
        <f t="shared" si="0"/>
        <v>9989.869299</v>
      </c>
      <c r="B26">
        <f>B18/$A26^(1/3)</f>
        <v>0.75851175016904959</v>
      </c>
      <c r="C26">
        <f>C18/$A26^(1/3)</f>
        <v>0.6707186067052473</v>
      </c>
      <c r="D26">
        <f>D18/$A26^(1/3)</f>
        <v>0.48910150847223738</v>
      </c>
      <c r="E26">
        <f>E18/$A26^(1/3)</f>
        <v>0.63218281546293864</v>
      </c>
      <c r="F26">
        <f>F18/$A26^(1/3)</f>
        <v>0.66168227967221249</v>
      </c>
      <c r="G26">
        <f>G18/$A26^(1/3)</f>
        <v>0.68953212295191391</v>
      </c>
      <c r="H26">
        <f>H18/$A26^(1/3)</f>
        <v>0.72110582482688212</v>
      </c>
      <c r="I26">
        <f>I18/$A26^(1/3)</f>
        <v>0.75367720191333754</v>
      </c>
      <c r="J26">
        <f>J18/$A26^(1/3)</f>
        <v>0.78386826440413515</v>
      </c>
      <c r="K26">
        <f>K18/$A26^(1/3)</f>
        <v>0.8118539200351933</v>
      </c>
      <c r="L26">
        <f>L18/$A26^(1/3)</f>
        <v>0.83699420243429012</v>
      </c>
    </row>
    <row r="28" spans="1:12" x14ac:dyDescent="0.25">
      <c r="B28" t="s">
        <v>34</v>
      </c>
      <c r="D28" t="s">
        <v>35</v>
      </c>
    </row>
    <row r="29" spans="1:12" x14ac:dyDescent="0.25">
      <c r="B29" t="s">
        <v>33</v>
      </c>
      <c r="C29" t="s">
        <v>0</v>
      </c>
      <c r="D29" t="s">
        <v>33</v>
      </c>
      <c r="E29" t="s">
        <v>0</v>
      </c>
    </row>
    <row r="30" spans="1:12" x14ac:dyDescent="0.25">
      <c r="B30">
        <v>-0.40820000000000001</v>
      </c>
      <c r="C30">
        <v>0.7722</v>
      </c>
      <c r="D30">
        <v>6.4000000000000003E-3</v>
      </c>
      <c r="E30">
        <v>0.5927</v>
      </c>
    </row>
    <row r="31" spans="1:12" x14ac:dyDescent="0.25">
      <c r="B31">
        <v>-0.40699999999999997</v>
      </c>
      <c r="C31">
        <v>0.77139999999999997</v>
      </c>
      <c r="D31">
        <v>2.64E-2</v>
      </c>
      <c r="E31">
        <v>0.59079999999999999</v>
      </c>
    </row>
    <row r="32" spans="1:12" x14ac:dyDescent="0.25">
      <c r="B32">
        <v>-0.40579999999999999</v>
      </c>
      <c r="C32">
        <v>0.77059999999999995</v>
      </c>
      <c r="D32">
        <v>4.6300000000000001E-2</v>
      </c>
      <c r="E32">
        <v>0.59079999999999999</v>
      </c>
    </row>
    <row r="33" spans="2:5" x14ac:dyDescent="0.25">
      <c r="B33">
        <v>-0.40460000000000002</v>
      </c>
      <c r="C33">
        <v>0.76980000000000004</v>
      </c>
      <c r="D33">
        <v>6.6199999999999995E-2</v>
      </c>
      <c r="E33">
        <v>0.59279999999999999</v>
      </c>
    </row>
    <row r="34" spans="2:5" x14ac:dyDescent="0.25">
      <c r="B34">
        <v>-0.40329999999999999</v>
      </c>
      <c r="C34">
        <v>0.76910000000000001</v>
      </c>
      <c r="D34">
        <v>8.5800000000000001E-2</v>
      </c>
      <c r="E34">
        <v>0.59609999999999996</v>
      </c>
    </row>
    <row r="35" spans="2:5" x14ac:dyDescent="0.25">
      <c r="B35">
        <v>-0.40210000000000001</v>
      </c>
      <c r="C35">
        <v>0.76829999999999998</v>
      </c>
      <c r="D35">
        <v>0.1051</v>
      </c>
      <c r="E35">
        <v>0.59989999999999999</v>
      </c>
    </row>
    <row r="36" spans="2:5" x14ac:dyDescent="0.25">
      <c r="B36">
        <v>-0.40089999999999998</v>
      </c>
      <c r="C36">
        <v>0.76749999999999996</v>
      </c>
      <c r="D36">
        <v>0.1242</v>
      </c>
      <c r="E36">
        <v>0.60389999999999999</v>
      </c>
    </row>
    <row r="37" spans="2:5" x14ac:dyDescent="0.25">
      <c r="B37">
        <v>-0.3997</v>
      </c>
      <c r="C37">
        <v>0.76670000000000005</v>
      </c>
      <c r="D37">
        <v>0.14299999999999999</v>
      </c>
      <c r="E37">
        <v>0.6079</v>
      </c>
    </row>
    <row r="38" spans="2:5" x14ac:dyDescent="0.25">
      <c r="B38">
        <v>-0.39839999999999998</v>
      </c>
      <c r="C38">
        <v>0.76590000000000003</v>
      </c>
      <c r="D38">
        <v>0.16139999999999999</v>
      </c>
      <c r="E38">
        <v>0.61250000000000004</v>
      </c>
    </row>
    <row r="39" spans="2:5" x14ac:dyDescent="0.25">
      <c r="B39">
        <v>-0.3972</v>
      </c>
      <c r="C39">
        <v>0.76519999999999999</v>
      </c>
      <c r="D39">
        <v>0.17949999999999999</v>
      </c>
      <c r="E39">
        <v>0.61680000000000001</v>
      </c>
    </row>
    <row r="40" spans="2:5" x14ac:dyDescent="0.25">
      <c r="B40">
        <v>-0.39600000000000002</v>
      </c>
      <c r="C40">
        <v>0.76439999999999997</v>
      </c>
      <c r="D40">
        <v>0.1971</v>
      </c>
      <c r="E40">
        <v>0.62109999999999999</v>
      </c>
    </row>
    <row r="41" spans="2:5" x14ac:dyDescent="0.25">
      <c r="B41">
        <v>-0.39479999999999998</v>
      </c>
      <c r="C41">
        <v>0.76359999999999995</v>
      </c>
      <c r="D41">
        <v>0.21440000000000001</v>
      </c>
      <c r="E41">
        <v>0.62529999999999997</v>
      </c>
    </row>
    <row r="42" spans="2:5" x14ac:dyDescent="0.25">
      <c r="B42">
        <v>-0.39350000000000002</v>
      </c>
      <c r="C42">
        <v>0.76280000000000003</v>
      </c>
      <c r="D42">
        <v>0.23119999999999999</v>
      </c>
      <c r="E42">
        <v>0.62929999999999997</v>
      </c>
    </row>
    <row r="43" spans="2:5" x14ac:dyDescent="0.25">
      <c r="B43">
        <v>-0.39229999999999998</v>
      </c>
      <c r="C43">
        <v>0.76200000000000001</v>
      </c>
      <c r="D43">
        <v>0.2477</v>
      </c>
      <c r="E43">
        <v>0.63329999999999997</v>
      </c>
    </row>
    <row r="44" spans="2:5" x14ac:dyDescent="0.25">
      <c r="B44">
        <v>-0.3911</v>
      </c>
      <c r="C44">
        <v>0.76119999999999999</v>
      </c>
      <c r="D44">
        <v>0.26369999999999999</v>
      </c>
      <c r="E44">
        <v>0.63729999999999998</v>
      </c>
    </row>
    <row r="45" spans="2:5" x14ac:dyDescent="0.25">
      <c r="B45">
        <v>-0.38990000000000002</v>
      </c>
      <c r="C45">
        <v>0.76039999999999996</v>
      </c>
      <c r="D45">
        <v>0.27939999999999998</v>
      </c>
      <c r="E45">
        <v>0.6411</v>
      </c>
    </row>
    <row r="46" spans="2:5" x14ac:dyDescent="0.25">
      <c r="B46">
        <v>-0.3886</v>
      </c>
      <c r="C46">
        <v>0.75960000000000005</v>
      </c>
      <c r="D46">
        <v>0.29459999999999997</v>
      </c>
      <c r="E46">
        <v>0.64480000000000004</v>
      </c>
    </row>
    <row r="47" spans="2:5" x14ac:dyDescent="0.25">
      <c r="B47">
        <v>-0.38740000000000002</v>
      </c>
      <c r="C47">
        <v>0.75880000000000003</v>
      </c>
      <c r="D47">
        <v>0.3095</v>
      </c>
      <c r="E47">
        <v>0.64849999999999997</v>
      </c>
    </row>
    <row r="48" spans="2:5" x14ac:dyDescent="0.25">
      <c r="B48">
        <v>-0.38619999999999999</v>
      </c>
      <c r="C48">
        <v>0.75800000000000001</v>
      </c>
      <c r="D48">
        <v>0.32400000000000001</v>
      </c>
      <c r="E48">
        <v>0.65210000000000001</v>
      </c>
    </row>
    <row r="49" spans="2:5" x14ac:dyDescent="0.25">
      <c r="B49">
        <v>-0.38500000000000001</v>
      </c>
      <c r="C49">
        <v>0.75719999999999998</v>
      </c>
      <c r="D49">
        <v>0.33810000000000001</v>
      </c>
      <c r="E49">
        <v>0.65569999999999995</v>
      </c>
    </row>
    <row r="50" spans="2:5" x14ac:dyDescent="0.25">
      <c r="B50">
        <v>-0.38369999999999999</v>
      </c>
      <c r="C50">
        <v>0.75639999999999996</v>
      </c>
      <c r="D50">
        <v>0.35189999999999999</v>
      </c>
      <c r="E50">
        <v>0.65920000000000001</v>
      </c>
    </row>
    <row r="51" spans="2:5" x14ac:dyDescent="0.25">
      <c r="B51">
        <v>-0.38250000000000001</v>
      </c>
      <c r="C51">
        <v>0.75560000000000005</v>
      </c>
      <c r="D51">
        <v>0.36530000000000001</v>
      </c>
      <c r="E51">
        <v>0.66259999999999997</v>
      </c>
    </row>
    <row r="52" spans="2:5" x14ac:dyDescent="0.25">
      <c r="B52">
        <v>-0.38129999999999997</v>
      </c>
      <c r="C52">
        <v>0.75480000000000003</v>
      </c>
      <c r="D52">
        <v>0.37840000000000001</v>
      </c>
      <c r="E52">
        <v>0.66600000000000004</v>
      </c>
    </row>
    <row r="53" spans="2:5" x14ac:dyDescent="0.25">
      <c r="B53">
        <v>-0.38009999999999999</v>
      </c>
      <c r="C53">
        <v>0.754</v>
      </c>
      <c r="D53">
        <v>0.39129999999999998</v>
      </c>
      <c r="E53">
        <v>0.6694</v>
      </c>
    </row>
    <row r="54" spans="2:5" x14ac:dyDescent="0.25">
      <c r="B54">
        <v>-0.37880000000000003</v>
      </c>
      <c r="C54">
        <v>0.75319999999999998</v>
      </c>
      <c r="D54">
        <v>0.40379999999999999</v>
      </c>
      <c r="E54">
        <v>0.67269999999999996</v>
      </c>
    </row>
    <row r="55" spans="2:5" x14ac:dyDescent="0.25">
      <c r="B55">
        <v>-0.37759999999999999</v>
      </c>
      <c r="C55">
        <v>0.75229999999999997</v>
      </c>
      <c r="D55">
        <v>0.41599999999999998</v>
      </c>
      <c r="E55">
        <v>0.67610000000000003</v>
      </c>
    </row>
    <row r="56" spans="2:5" x14ac:dyDescent="0.25">
      <c r="B56">
        <v>-0.37640000000000001</v>
      </c>
      <c r="C56">
        <v>0.75149999999999995</v>
      </c>
      <c r="D56">
        <v>0.4279</v>
      </c>
      <c r="E56">
        <v>0.67930000000000001</v>
      </c>
    </row>
    <row r="57" spans="2:5" x14ac:dyDescent="0.25">
      <c r="B57">
        <v>-0.37509999999999999</v>
      </c>
      <c r="C57">
        <v>0.75070000000000003</v>
      </c>
      <c r="D57">
        <v>0.43959999999999999</v>
      </c>
      <c r="E57">
        <v>0.68259999999999998</v>
      </c>
    </row>
    <row r="58" spans="2:5" x14ac:dyDescent="0.25">
      <c r="B58">
        <v>-0.37390000000000001</v>
      </c>
      <c r="C58">
        <v>0.74990000000000001</v>
      </c>
      <c r="D58">
        <v>0.45100000000000001</v>
      </c>
      <c r="E58">
        <v>0.68589999999999995</v>
      </c>
    </row>
    <row r="59" spans="2:5" x14ac:dyDescent="0.25">
      <c r="B59">
        <v>-0.37269999999999998</v>
      </c>
      <c r="C59">
        <v>0.74909999999999999</v>
      </c>
      <c r="D59">
        <v>0.46210000000000001</v>
      </c>
      <c r="E59">
        <v>0.68920000000000003</v>
      </c>
    </row>
    <row r="60" spans="2:5" x14ac:dyDescent="0.25">
      <c r="B60">
        <v>-0.3715</v>
      </c>
      <c r="C60">
        <v>0.74829999999999997</v>
      </c>
      <c r="D60">
        <v>0.47299999999999998</v>
      </c>
      <c r="E60">
        <v>0.6925</v>
      </c>
    </row>
    <row r="61" spans="2:5" x14ac:dyDescent="0.25">
      <c r="B61">
        <v>-0.37019999999999997</v>
      </c>
      <c r="C61">
        <v>0.74739999999999995</v>
      </c>
      <c r="D61">
        <v>0.48370000000000002</v>
      </c>
      <c r="E61">
        <v>0.69579999999999997</v>
      </c>
    </row>
    <row r="62" spans="2:5" x14ac:dyDescent="0.25">
      <c r="B62">
        <v>-0.36899999999999999</v>
      </c>
      <c r="C62">
        <v>0.74660000000000004</v>
      </c>
      <c r="D62">
        <v>0.49419999999999997</v>
      </c>
      <c r="E62">
        <v>0.69899999999999995</v>
      </c>
    </row>
    <row r="63" spans="2:5" x14ac:dyDescent="0.25">
      <c r="B63">
        <v>-0.36780000000000002</v>
      </c>
      <c r="C63">
        <v>0.74580000000000002</v>
      </c>
      <c r="D63">
        <v>0.50449999999999995</v>
      </c>
      <c r="E63">
        <v>0.70230000000000004</v>
      </c>
    </row>
    <row r="64" spans="2:5" x14ac:dyDescent="0.25">
      <c r="B64">
        <v>-0.36659999999999998</v>
      </c>
      <c r="C64">
        <v>0.74490000000000001</v>
      </c>
      <c r="D64">
        <v>0.51449999999999996</v>
      </c>
      <c r="E64">
        <v>0.7056</v>
      </c>
    </row>
    <row r="65" spans="2:5" x14ac:dyDescent="0.25">
      <c r="B65">
        <v>-0.36530000000000001</v>
      </c>
      <c r="C65">
        <v>0.74409999999999998</v>
      </c>
      <c r="D65">
        <v>0.52439999999999998</v>
      </c>
      <c r="E65">
        <v>0.70920000000000005</v>
      </c>
    </row>
    <row r="66" spans="2:5" x14ac:dyDescent="0.25">
      <c r="B66">
        <v>-0.36409999999999998</v>
      </c>
      <c r="C66">
        <v>0.74329999999999996</v>
      </c>
      <c r="D66">
        <v>0.53410000000000002</v>
      </c>
      <c r="E66">
        <v>0.7127</v>
      </c>
    </row>
    <row r="67" spans="2:5" x14ac:dyDescent="0.25">
      <c r="B67">
        <v>-0.3629</v>
      </c>
      <c r="C67">
        <v>0.74239999999999995</v>
      </c>
      <c r="D67">
        <v>0.54359999999999997</v>
      </c>
      <c r="E67">
        <v>0.71619999999999995</v>
      </c>
    </row>
    <row r="68" spans="2:5" x14ac:dyDescent="0.25">
      <c r="B68">
        <v>-0.36170000000000002</v>
      </c>
      <c r="C68">
        <v>0.74160000000000004</v>
      </c>
      <c r="D68">
        <v>0.55289999999999995</v>
      </c>
      <c r="E68">
        <v>0.7198</v>
      </c>
    </row>
    <row r="69" spans="2:5" x14ac:dyDescent="0.25">
      <c r="B69">
        <v>-0.3604</v>
      </c>
      <c r="C69">
        <v>0.74080000000000001</v>
      </c>
      <c r="D69">
        <v>0.56210000000000004</v>
      </c>
      <c r="E69">
        <v>0.72319999999999995</v>
      </c>
    </row>
    <row r="70" spans="2:5" x14ac:dyDescent="0.25">
      <c r="B70">
        <v>-0.35920000000000002</v>
      </c>
      <c r="C70">
        <v>0.7399</v>
      </c>
      <c r="D70">
        <v>0.57110000000000005</v>
      </c>
      <c r="E70">
        <v>0.72660000000000002</v>
      </c>
    </row>
    <row r="71" spans="2:5" x14ac:dyDescent="0.25">
      <c r="B71">
        <v>-0.35799999999999998</v>
      </c>
      <c r="C71">
        <v>0.73909999999999998</v>
      </c>
      <c r="D71">
        <v>0.57989999999999997</v>
      </c>
      <c r="E71">
        <v>0.73009999999999997</v>
      </c>
    </row>
    <row r="72" spans="2:5" x14ac:dyDescent="0.25">
      <c r="B72">
        <v>-0.35680000000000001</v>
      </c>
      <c r="C72">
        <v>0.73819999999999997</v>
      </c>
      <c r="D72">
        <v>0.58860000000000001</v>
      </c>
      <c r="E72">
        <v>0.7339</v>
      </c>
    </row>
    <row r="73" spans="2:5" x14ac:dyDescent="0.25">
      <c r="B73">
        <v>-0.35549999999999998</v>
      </c>
      <c r="C73">
        <v>0.73740000000000006</v>
      </c>
      <c r="D73">
        <v>0.59719999999999995</v>
      </c>
      <c r="E73">
        <v>0.73760000000000003</v>
      </c>
    </row>
    <row r="74" spans="2:5" x14ac:dyDescent="0.25">
      <c r="B74">
        <v>-0.3543</v>
      </c>
      <c r="C74">
        <v>0.73650000000000004</v>
      </c>
      <c r="D74">
        <v>0.60560000000000003</v>
      </c>
      <c r="E74">
        <v>0.74129999999999996</v>
      </c>
    </row>
    <row r="75" spans="2:5" x14ac:dyDescent="0.25">
      <c r="B75">
        <v>-0.35310000000000002</v>
      </c>
      <c r="C75">
        <v>0.73570000000000002</v>
      </c>
      <c r="D75">
        <v>0.6139</v>
      </c>
      <c r="E75">
        <v>0.74509999999999998</v>
      </c>
    </row>
    <row r="76" spans="2:5" x14ac:dyDescent="0.25">
      <c r="B76">
        <v>-0.35189999999999999</v>
      </c>
      <c r="C76">
        <v>0.73480000000000001</v>
      </c>
      <c r="D76">
        <v>0.622</v>
      </c>
      <c r="E76">
        <v>0.74870000000000003</v>
      </c>
    </row>
    <row r="77" spans="2:5" x14ac:dyDescent="0.25">
      <c r="B77">
        <v>-0.35060000000000002</v>
      </c>
      <c r="C77">
        <v>0.73399999999999999</v>
      </c>
      <c r="D77">
        <v>0.63009999999999999</v>
      </c>
      <c r="E77">
        <v>0.75229999999999997</v>
      </c>
    </row>
    <row r="78" spans="2:5" x14ac:dyDescent="0.25">
      <c r="B78">
        <v>-0.34939999999999999</v>
      </c>
      <c r="C78">
        <v>0.73309999999999997</v>
      </c>
      <c r="D78">
        <v>0.63800000000000001</v>
      </c>
      <c r="E78">
        <v>0.75600000000000001</v>
      </c>
    </row>
    <row r="79" spans="2:5" x14ac:dyDescent="0.25">
      <c r="B79">
        <v>-0.34820000000000001</v>
      </c>
      <c r="C79">
        <v>0.73229999999999995</v>
      </c>
      <c r="D79">
        <v>0.64570000000000005</v>
      </c>
      <c r="E79">
        <v>0.75970000000000004</v>
      </c>
    </row>
    <row r="80" spans="2:5" x14ac:dyDescent="0.25">
      <c r="B80">
        <v>-0.34689999999999999</v>
      </c>
      <c r="C80">
        <v>0.73140000000000005</v>
      </c>
      <c r="D80">
        <v>0.65339999999999998</v>
      </c>
      <c r="E80">
        <v>0.76349999999999996</v>
      </c>
    </row>
    <row r="81" spans="2:5" x14ac:dyDescent="0.25">
      <c r="B81">
        <v>-0.34570000000000001</v>
      </c>
      <c r="C81">
        <v>0.73060000000000003</v>
      </c>
      <c r="D81">
        <v>0.66100000000000003</v>
      </c>
      <c r="E81">
        <v>0.76719999999999999</v>
      </c>
    </row>
    <row r="82" spans="2:5" x14ac:dyDescent="0.25">
      <c r="B82">
        <v>-0.34449999999999997</v>
      </c>
      <c r="C82">
        <v>0.72970000000000002</v>
      </c>
      <c r="D82">
        <v>0.66839999999999999</v>
      </c>
      <c r="E82">
        <v>0.77080000000000004</v>
      </c>
    </row>
    <row r="83" spans="2:5" x14ac:dyDescent="0.25">
      <c r="B83">
        <v>-0.34329999999999999</v>
      </c>
      <c r="C83">
        <v>0.7288</v>
      </c>
      <c r="D83">
        <v>0.67579999999999996</v>
      </c>
      <c r="E83">
        <v>0.77449999999999997</v>
      </c>
    </row>
    <row r="84" spans="2:5" x14ac:dyDescent="0.25">
      <c r="B84">
        <v>-0.34200000000000003</v>
      </c>
      <c r="C84">
        <v>0.72799999999999998</v>
      </c>
      <c r="D84">
        <v>0.68300000000000005</v>
      </c>
      <c r="E84">
        <v>0.77800000000000002</v>
      </c>
    </row>
    <row r="85" spans="2:5" x14ac:dyDescent="0.25">
      <c r="B85">
        <v>-0.34079999999999999</v>
      </c>
      <c r="C85">
        <v>0.72709999999999997</v>
      </c>
      <c r="D85">
        <v>0.69020000000000004</v>
      </c>
      <c r="E85">
        <v>0.78149999999999997</v>
      </c>
    </row>
    <row r="86" spans="2:5" x14ac:dyDescent="0.25">
      <c r="B86">
        <v>-0.33960000000000001</v>
      </c>
      <c r="C86">
        <v>0.72619999999999996</v>
      </c>
      <c r="D86">
        <v>0.69730000000000003</v>
      </c>
      <c r="E86">
        <v>0.78510000000000002</v>
      </c>
    </row>
    <row r="87" spans="2:5" x14ac:dyDescent="0.25">
      <c r="B87">
        <v>-0.33839999999999998</v>
      </c>
      <c r="C87">
        <v>0.72529999999999994</v>
      </c>
      <c r="D87">
        <v>0.70420000000000005</v>
      </c>
      <c r="E87">
        <v>0.78869999999999996</v>
      </c>
    </row>
    <row r="88" spans="2:5" x14ac:dyDescent="0.25">
      <c r="B88">
        <v>-0.33710000000000001</v>
      </c>
      <c r="C88">
        <v>0.72450000000000003</v>
      </c>
      <c r="D88">
        <v>0.71109999999999995</v>
      </c>
      <c r="E88">
        <v>0.79220000000000002</v>
      </c>
    </row>
    <row r="89" spans="2:5" x14ac:dyDescent="0.25">
      <c r="B89">
        <v>-0.33589999999999998</v>
      </c>
      <c r="C89">
        <v>0.72360000000000002</v>
      </c>
      <c r="D89">
        <v>0.71789999999999998</v>
      </c>
      <c r="E89">
        <v>0.79559999999999997</v>
      </c>
    </row>
    <row r="90" spans="2:5" x14ac:dyDescent="0.25">
      <c r="B90">
        <v>-0.3347</v>
      </c>
      <c r="C90">
        <v>0.72270000000000001</v>
      </c>
      <c r="D90">
        <v>0.72460000000000002</v>
      </c>
      <c r="E90">
        <v>0.79910000000000003</v>
      </c>
    </row>
    <row r="91" spans="2:5" x14ac:dyDescent="0.25">
      <c r="B91">
        <v>-0.33350000000000002</v>
      </c>
      <c r="C91">
        <v>0.7218</v>
      </c>
      <c r="D91">
        <v>0.73119999999999996</v>
      </c>
      <c r="E91">
        <v>0.80230000000000001</v>
      </c>
    </row>
    <row r="92" spans="2:5" x14ac:dyDescent="0.25">
      <c r="B92">
        <v>-0.3322</v>
      </c>
      <c r="C92">
        <v>0.72089999999999999</v>
      </c>
      <c r="D92">
        <v>0.73780000000000001</v>
      </c>
      <c r="E92">
        <v>0.80569999999999997</v>
      </c>
    </row>
    <row r="93" spans="2:5" x14ac:dyDescent="0.25">
      <c r="B93">
        <v>-0.33100000000000002</v>
      </c>
      <c r="C93">
        <v>0.72</v>
      </c>
      <c r="D93">
        <v>0.74419999999999997</v>
      </c>
      <c r="E93">
        <v>0.80900000000000005</v>
      </c>
    </row>
    <row r="94" spans="2:5" x14ac:dyDescent="0.25">
      <c r="B94">
        <v>-0.32979999999999998</v>
      </c>
      <c r="C94">
        <v>0.71909999999999996</v>
      </c>
      <c r="D94">
        <v>0.75060000000000004</v>
      </c>
      <c r="E94">
        <v>0.81240000000000001</v>
      </c>
    </row>
    <row r="95" spans="2:5" x14ac:dyDescent="0.25">
      <c r="B95">
        <v>-0.3286</v>
      </c>
      <c r="C95">
        <v>0.71830000000000005</v>
      </c>
      <c r="D95">
        <v>0.75700000000000001</v>
      </c>
      <c r="E95">
        <v>0.81559999999999999</v>
      </c>
    </row>
    <row r="96" spans="2:5" x14ac:dyDescent="0.25">
      <c r="B96">
        <v>-0.32729999999999998</v>
      </c>
      <c r="C96">
        <v>0.71740000000000004</v>
      </c>
      <c r="D96">
        <v>0.76319999999999999</v>
      </c>
      <c r="E96">
        <v>0.81889999999999996</v>
      </c>
    </row>
    <row r="97" spans="2:5" x14ac:dyDescent="0.25">
      <c r="B97">
        <v>-0.3261</v>
      </c>
      <c r="C97">
        <v>0.71650000000000003</v>
      </c>
      <c r="D97">
        <v>0.76939999999999997</v>
      </c>
      <c r="E97">
        <v>0.82220000000000004</v>
      </c>
    </row>
    <row r="98" spans="2:5" x14ac:dyDescent="0.25">
      <c r="B98">
        <v>-0.32490000000000002</v>
      </c>
      <c r="C98">
        <v>0.71560000000000001</v>
      </c>
      <c r="D98">
        <v>0.77549999999999997</v>
      </c>
      <c r="E98">
        <v>0.82550000000000001</v>
      </c>
    </row>
    <row r="99" spans="2:5" x14ac:dyDescent="0.25">
      <c r="B99">
        <v>-0.32369999999999999</v>
      </c>
      <c r="C99">
        <v>0.7147</v>
      </c>
      <c r="D99">
        <v>0.78149999999999997</v>
      </c>
      <c r="E99">
        <v>0.8286</v>
      </c>
    </row>
    <row r="100" spans="2:5" x14ac:dyDescent="0.25">
      <c r="B100">
        <v>-0.32240000000000002</v>
      </c>
      <c r="C100">
        <v>0.71379999999999999</v>
      </c>
      <c r="D100">
        <v>0.78749999999999998</v>
      </c>
      <c r="E100">
        <v>0.83169999999999999</v>
      </c>
    </row>
    <row r="101" spans="2:5" x14ac:dyDescent="0.25">
      <c r="B101">
        <v>-0.32119999999999999</v>
      </c>
      <c r="C101">
        <v>0.71289999999999998</v>
      </c>
      <c r="D101">
        <v>0.79339999999999999</v>
      </c>
      <c r="E101">
        <v>0.83479999999999999</v>
      </c>
    </row>
    <row r="102" spans="2:5" x14ac:dyDescent="0.25">
      <c r="B102">
        <v>-0.32</v>
      </c>
      <c r="C102">
        <v>0.71189999999999998</v>
      </c>
      <c r="D102">
        <v>0.79930000000000001</v>
      </c>
      <c r="E102">
        <v>0.83779999999999999</v>
      </c>
    </row>
    <row r="103" spans="2:5" x14ac:dyDescent="0.25">
      <c r="B103">
        <v>-0.31879999999999997</v>
      </c>
      <c r="C103">
        <v>0.71099999999999997</v>
      </c>
      <c r="D103">
        <v>0.80510000000000004</v>
      </c>
      <c r="E103">
        <v>0.84089999999999998</v>
      </c>
    </row>
    <row r="104" spans="2:5" x14ac:dyDescent="0.25">
      <c r="B104">
        <v>-0.3175</v>
      </c>
      <c r="C104">
        <v>0.71009999999999995</v>
      </c>
      <c r="D104">
        <v>0.81079999999999997</v>
      </c>
      <c r="E104">
        <v>0.84379999999999999</v>
      </c>
    </row>
    <row r="105" spans="2:5" x14ac:dyDescent="0.25">
      <c r="B105">
        <v>-0.31630000000000003</v>
      </c>
      <c r="C105">
        <v>0.70920000000000005</v>
      </c>
      <c r="D105">
        <v>0.8165</v>
      </c>
      <c r="E105">
        <v>0.84770000000000001</v>
      </c>
    </row>
    <row r="106" spans="2:5" x14ac:dyDescent="0.25">
      <c r="B106">
        <v>-0.31509999999999999</v>
      </c>
      <c r="C106">
        <v>0.70830000000000004</v>
      </c>
    </row>
    <row r="107" spans="2:5" x14ac:dyDescent="0.25">
      <c r="B107">
        <v>-0.31380000000000002</v>
      </c>
      <c r="C107">
        <v>0.70740000000000003</v>
      </c>
    </row>
    <row r="108" spans="2:5" x14ac:dyDescent="0.25">
      <c r="B108">
        <v>-0.31259999999999999</v>
      </c>
      <c r="C108">
        <v>0.70640000000000003</v>
      </c>
    </row>
    <row r="109" spans="2:5" x14ac:dyDescent="0.25">
      <c r="B109">
        <v>-0.31140000000000001</v>
      </c>
      <c r="C109">
        <v>0.70550000000000002</v>
      </c>
    </row>
    <row r="110" spans="2:5" x14ac:dyDescent="0.25">
      <c r="B110">
        <v>-0.31019999999999998</v>
      </c>
      <c r="C110">
        <v>0.7046</v>
      </c>
    </row>
    <row r="111" spans="2:5" x14ac:dyDescent="0.25">
      <c r="B111">
        <v>-0.30890000000000001</v>
      </c>
      <c r="C111">
        <v>0.70369999999999999</v>
      </c>
    </row>
    <row r="112" spans="2:5" x14ac:dyDescent="0.25">
      <c r="B112">
        <v>-0.30769999999999997</v>
      </c>
      <c r="C112">
        <v>0.70269999999999999</v>
      </c>
    </row>
    <row r="113" spans="2:3" x14ac:dyDescent="0.25">
      <c r="B113">
        <v>-0.30649999999999999</v>
      </c>
      <c r="C113">
        <v>0.70179999999999998</v>
      </c>
    </row>
    <row r="114" spans="2:3" x14ac:dyDescent="0.25">
      <c r="B114">
        <v>-0.30530000000000002</v>
      </c>
      <c r="C114">
        <v>0.70089999999999997</v>
      </c>
    </row>
    <row r="115" spans="2:3" x14ac:dyDescent="0.25">
      <c r="B115">
        <v>-0.30399999999999999</v>
      </c>
      <c r="C115">
        <v>0.69989999999999997</v>
      </c>
    </row>
    <row r="116" spans="2:3" x14ac:dyDescent="0.25">
      <c r="B116">
        <v>-0.30280000000000001</v>
      </c>
      <c r="C116">
        <v>0.69899999999999995</v>
      </c>
    </row>
    <row r="117" spans="2:3" x14ac:dyDescent="0.25">
      <c r="B117">
        <v>-0.30159999999999998</v>
      </c>
      <c r="C117">
        <v>0.69799999999999995</v>
      </c>
    </row>
    <row r="118" spans="2:3" x14ac:dyDescent="0.25">
      <c r="B118">
        <v>-0.3004</v>
      </c>
      <c r="C118">
        <v>0.69710000000000005</v>
      </c>
    </row>
    <row r="119" spans="2:3" x14ac:dyDescent="0.25">
      <c r="B119">
        <v>-0.29909999999999998</v>
      </c>
      <c r="C119">
        <v>0.69610000000000005</v>
      </c>
    </row>
    <row r="120" spans="2:3" x14ac:dyDescent="0.25">
      <c r="B120">
        <v>-0.2979</v>
      </c>
      <c r="C120">
        <v>0.69520000000000004</v>
      </c>
    </row>
    <row r="121" spans="2:3" x14ac:dyDescent="0.25">
      <c r="B121">
        <v>-0.29670000000000002</v>
      </c>
      <c r="C121">
        <v>0.69420000000000004</v>
      </c>
    </row>
    <row r="122" spans="2:3" x14ac:dyDescent="0.25">
      <c r="B122">
        <v>-0.29549999999999998</v>
      </c>
      <c r="C122">
        <v>0.69330000000000003</v>
      </c>
    </row>
    <row r="123" spans="2:3" x14ac:dyDescent="0.25">
      <c r="B123">
        <v>-0.29420000000000002</v>
      </c>
      <c r="C123">
        <v>0.69230000000000003</v>
      </c>
    </row>
    <row r="124" spans="2:3" x14ac:dyDescent="0.25">
      <c r="B124">
        <v>-0.29299999999999998</v>
      </c>
      <c r="C124">
        <v>0.69140000000000001</v>
      </c>
    </row>
    <row r="125" spans="2:3" x14ac:dyDescent="0.25">
      <c r="B125">
        <v>-0.2918</v>
      </c>
      <c r="C125">
        <v>0.69040000000000001</v>
      </c>
    </row>
    <row r="126" spans="2:3" x14ac:dyDescent="0.25">
      <c r="B126">
        <v>-0.29060000000000002</v>
      </c>
      <c r="C126">
        <v>0.68940000000000001</v>
      </c>
    </row>
    <row r="127" spans="2:3" x14ac:dyDescent="0.25">
      <c r="B127">
        <v>-0.2893</v>
      </c>
      <c r="C127">
        <v>0.68840000000000001</v>
      </c>
    </row>
    <row r="128" spans="2:3" x14ac:dyDescent="0.25">
      <c r="B128">
        <v>-0.28810000000000002</v>
      </c>
      <c r="C128">
        <v>0.6875</v>
      </c>
    </row>
    <row r="129" spans="2:3" x14ac:dyDescent="0.25">
      <c r="B129">
        <v>-0.28689999999999999</v>
      </c>
      <c r="C129">
        <v>0.6865</v>
      </c>
    </row>
    <row r="130" spans="2:3" x14ac:dyDescent="0.25">
      <c r="B130">
        <v>-0.28570000000000001</v>
      </c>
      <c r="C130">
        <v>0.6855</v>
      </c>
    </row>
    <row r="131" spans="2:3" x14ac:dyDescent="0.25">
      <c r="B131">
        <v>-0.28439999999999999</v>
      </c>
      <c r="C131">
        <v>0.6845</v>
      </c>
    </row>
    <row r="132" spans="2:3" x14ac:dyDescent="0.25">
      <c r="B132">
        <v>-0.28320000000000001</v>
      </c>
      <c r="C132">
        <v>0.68359999999999999</v>
      </c>
    </row>
    <row r="133" spans="2:3" x14ac:dyDescent="0.25">
      <c r="B133">
        <v>-0.28199999999999997</v>
      </c>
      <c r="C133">
        <v>0.68259999999999998</v>
      </c>
    </row>
    <row r="134" spans="2:3" x14ac:dyDescent="0.25">
      <c r="B134">
        <v>-0.28070000000000001</v>
      </c>
      <c r="C134">
        <v>0.68159999999999998</v>
      </c>
    </row>
    <row r="135" spans="2:3" x14ac:dyDescent="0.25">
      <c r="B135">
        <v>-0.27950000000000003</v>
      </c>
      <c r="C135">
        <v>0.68059999999999998</v>
      </c>
    </row>
    <row r="136" spans="2:3" x14ac:dyDescent="0.25">
      <c r="B136">
        <v>-0.27829999999999999</v>
      </c>
      <c r="C136">
        <v>0.67959999999999998</v>
      </c>
    </row>
    <row r="137" spans="2:3" x14ac:dyDescent="0.25">
      <c r="B137">
        <v>-0.27710000000000001</v>
      </c>
      <c r="C137">
        <v>0.67859999999999998</v>
      </c>
    </row>
    <row r="138" spans="2:3" x14ac:dyDescent="0.25">
      <c r="B138">
        <v>-0.27579999999999999</v>
      </c>
      <c r="C138">
        <v>0.67759999999999998</v>
      </c>
    </row>
    <row r="139" spans="2:3" x14ac:dyDescent="0.25">
      <c r="B139">
        <v>-0.27460000000000001</v>
      </c>
      <c r="C139">
        <v>0.67659999999999998</v>
      </c>
    </row>
    <row r="140" spans="2:3" x14ac:dyDescent="0.25">
      <c r="B140">
        <v>-0.27339999999999998</v>
      </c>
      <c r="C140">
        <v>0.67559999999999998</v>
      </c>
    </row>
    <row r="141" spans="2:3" x14ac:dyDescent="0.25">
      <c r="B141">
        <v>-0.2722</v>
      </c>
      <c r="C141">
        <v>0.67459999999999998</v>
      </c>
    </row>
    <row r="142" spans="2:3" x14ac:dyDescent="0.25">
      <c r="B142">
        <v>-0.27089999999999997</v>
      </c>
      <c r="C142">
        <v>0.67349999999999999</v>
      </c>
    </row>
    <row r="143" spans="2:3" x14ac:dyDescent="0.25">
      <c r="B143">
        <v>-0.2697</v>
      </c>
      <c r="C143">
        <v>0.67249999999999999</v>
      </c>
    </row>
    <row r="144" spans="2:3" x14ac:dyDescent="0.25">
      <c r="B144">
        <v>-0.26850000000000002</v>
      </c>
      <c r="C144">
        <v>0.67149999999999999</v>
      </c>
    </row>
    <row r="145" spans="2:3" x14ac:dyDescent="0.25">
      <c r="B145">
        <v>-0.26729999999999998</v>
      </c>
      <c r="C145">
        <v>0.67049999999999998</v>
      </c>
    </row>
    <row r="146" spans="2:3" x14ac:dyDescent="0.25">
      <c r="B146">
        <v>-0.26600000000000001</v>
      </c>
      <c r="C146">
        <v>0.66949999999999998</v>
      </c>
    </row>
    <row r="147" spans="2:3" x14ac:dyDescent="0.25">
      <c r="B147">
        <v>-0.26479999999999998</v>
      </c>
      <c r="C147">
        <v>0.66839999999999999</v>
      </c>
    </row>
    <row r="148" spans="2:3" x14ac:dyDescent="0.25">
      <c r="B148">
        <v>-0.2636</v>
      </c>
      <c r="C148">
        <v>0.66739999999999999</v>
      </c>
    </row>
    <row r="149" spans="2:3" x14ac:dyDescent="0.25">
      <c r="B149">
        <v>-0.26240000000000002</v>
      </c>
      <c r="C149">
        <v>0.66639999999999999</v>
      </c>
    </row>
    <row r="150" spans="2:3" x14ac:dyDescent="0.25">
      <c r="B150">
        <v>-0.2611</v>
      </c>
      <c r="C150">
        <v>0.6653</v>
      </c>
    </row>
    <row r="151" spans="2:3" x14ac:dyDescent="0.25">
      <c r="B151">
        <v>-0.25990000000000002</v>
      </c>
      <c r="C151">
        <v>0.6643</v>
      </c>
    </row>
    <row r="152" spans="2:3" x14ac:dyDescent="0.25">
      <c r="B152">
        <v>-0.25869999999999999</v>
      </c>
      <c r="C152">
        <v>0.66320000000000001</v>
      </c>
    </row>
    <row r="153" spans="2:3" x14ac:dyDescent="0.25">
      <c r="B153">
        <v>-0.25750000000000001</v>
      </c>
      <c r="C153">
        <v>0.66220000000000001</v>
      </c>
    </row>
    <row r="154" spans="2:3" x14ac:dyDescent="0.25">
      <c r="B154">
        <v>-0.25619999999999998</v>
      </c>
      <c r="C154">
        <v>0.66110000000000002</v>
      </c>
    </row>
    <row r="155" spans="2:3" x14ac:dyDescent="0.25">
      <c r="B155">
        <v>-0.255</v>
      </c>
      <c r="C155">
        <v>0.66010000000000002</v>
      </c>
    </row>
    <row r="156" spans="2:3" x14ac:dyDescent="0.25">
      <c r="B156">
        <v>-0.25380000000000003</v>
      </c>
      <c r="C156">
        <v>0.65900000000000003</v>
      </c>
    </row>
    <row r="157" spans="2:3" x14ac:dyDescent="0.25">
      <c r="B157">
        <v>-0.2525</v>
      </c>
      <c r="C157">
        <v>0.65790000000000004</v>
      </c>
    </row>
    <row r="158" spans="2:3" x14ac:dyDescent="0.25">
      <c r="B158">
        <v>-0.25130000000000002</v>
      </c>
      <c r="C158">
        <v>0.65690000000000004</v>
      </c>
    </row>
    <row r="159" spans="2:3" x14ac:dyDescent="0.25">
      <c r="B159">
        <v>-0.25009999999999999</v>
      </c>
      <c r="C159">
        <v>0.65580000000000005</v>
      </c>
    </row>
    <row r="160" spans="2:3" x14ac:dyDescent="0.25">
      <c r="B160">
        <v>-0.24890000000000001</v>
      </c>
      <c r="C160">
        <v>0.65469999999999995</v>
      </c>
    </row>
    <row r="161" spans="2:3" x14ac:dyDescent="0.25">
      <c r="B161">
        <v>-0.24759999999999999</v>
      </c>
      <c r="C161">
        <v>0.65369999999999995</v>
      </c>
    </row>
    <row r="162" spans="2:3" x14ac:dyDescent="0.25">
      <c r="B162">
        <v>-0.24640000000000001</v>
      </c>
      <c r="C162">
        <v>0.65259999999999996</v>
      </c>
    </row>
    <row r="163" spans="2:3" x14ac:dyDescent="0.25">
      <c r="B163">
        <v>-0.2452</v>
      </c>
      <c r="C163">
        <v>0.65149999999999997</v>
      </c>
    </row>
    <row r="164" spans="2:3" x14ac:dyDescent="0.25">
      <c r="B164">
        <v>-0.24399999999999999</v>
      </c>
      <c r="C164">
        <v>0.65039999999999998</v>
      </c>
    </row>
    <row r="165" spans="2:3" x14ac:dyDescent="0.25">
      <c r="B165">
        <v>-0.2427</v>
      </c>
      <c r="C165">
        <v>0.64929999999999999</v>
      </c>
    </row>
    <row r="166" spans="2:3" x14ac:dyDescent="0.25">
      <c r="B166">
        <v>-0.24149999999999999</v>
      </c>
      <c r="C166">
        <v>0.6482</v>
      </c>
    </row>
    <row r="167" spans="2:3" x14ac:dyDescent="0.25">
      <c r="B167">
        <v>-0.24030000000000001</v>
      </c>
      <c r="C167">
        <v>0.64710000000000001</v>
      </c>
    </row>
    <row r="168" spans="2:3" x14ac:dyDescent="0.25">
      <c r="B168">
        <v>-0.23910000000000001</v>
      </c>
      <c r="C168">
        <v>0.64600000000000002</v>
      </c>
    </row>
    <row r="169" spans="2:3" x14ac:dyDescent="0.25">
      <c r="B169">
        <v>-0.23780000000000001</v>
      </c>
      <c r="C169">
        <v>0.64490000000000003</v>
      </c>
    </row>
    <row r="170" spans="2:3" x14ac:dyDescent="0.25">
      <c r="B170">
        <v>-0.2366</v>
      </c>
      <c r="C170">
        <v>0.64380000000000004</v>
      </c>
    </row>
    <row r="171" spans="2:3" x14ac:dyDescent="0.25">
      <c r="B171">
        <v>-0.2354</v>
      </c>
      <c r="C171">
        <v>0.64270000000000005</v>
      </c>
    </row>
    <row r="172" spans="2:3" x14ac:dyDescent="0.25">
      <c r="B172">
        <v>-0.23419999999999999</v>
      </c>
      <c r="C172">
        <v>0.64159999999999995</v>
      </c>
    </row>
    <row r="173" spans="2:3" x14ac:dyDescent="0.25">
      <c r="B173">
        <v>-0.2329</v>
      </c>
      <c r="C173">
        <v>0.64039999999999997</v>
      </c>
    </row>
    <row r="174" spans="2:3" x14ac:dyDescent="0.25">
      <c r="B174">
        <v>-0.23169999999999999</v>
      </c>
      <c r="C174">
        <v>0.63929999999999998</v>
      </c>
    </row>
    <row r="175" spans="2:3" x14ac:dyDescent="0.25">
      <c r="B175">
        <v>-0.23050000000000001</v>
      </c>
      <c r="C175">
        <v>0.63819999999999999</v>
      </c>
    </row>
    <row r="176" spans="2:3" x14ac:dyDescent="0.25">
      <c r="B176">
        <v>-0.2293</v>
      </c>
      <c r="C176">
        <v>0.6371</v>
      </c>
    </row>
    <row r="177" spans="2:3" x14ac:dyDescent="0.25">
      <c r="B177">
        <v>-0.22800000000000001</v>
      </c>
      <c r="C177">
        <v>0.63590000000000002</v>
      </c>
    </row>
    <row r="178" spans="2:3" x14ac:dyDescent="0.25">
      <c r="B178">
        <v>-0.2268</v>
      </c>
      <c r="C178">
        <v>0.63480000000000003</v>
      </c>
    </row>
    <row r="179" spans="2:3" x14ac:dyDescent="0.25">
      <c r="B179">
        <v>-0.22559999999999999</v>
      </c>
      <c r="C179">
        <v>0.63360000000000005</v>
      </c>
    </row>
    <row r="180" spans="2:3" x14ac:dyDescent="0.25">
      <c r="B180">
        <v>-0.22439999999999999</v>
      </c>
      <c r="C180">
        <v>0.63249999999999995</v>
      </c>
    </row>
    <row r="181" spans="2:3" x14ac:dyDescent="0.25">
      <c r="B181">
        <v>-0.22309999999999999</v>
      </c>
      <c r="C181">
        <v>0.63129999999999997</v>
      </c>
    </row>
    <row r="182" spans="2:3" x14ac:dyDescent="0.25">
      <c r="B182">
        <v>-0.22189999999999999</v>
      </c>
      <c r="C182">
        <v>0.63019999999999998</v>
      </c>
    </row>
    <row r="183" spans="2:3" x14ac:dyDescent="0.25">
      <c r="B183">
        <v>-0.22070000000000001</v>
      </c>
      <c r="C183">
        <v>0.629</v>
      </c>
    </row>
    <row r="184" spans="2:3" x14ac:dyDescent="0.25">
      <c r="B184">
        <v>-0.21940000000000001</v>
      </c>
      <c r="C184">
        <v>0.62780000000000002</v>
      </c>
    </row>
    <row r="185" spans="2:3" x14ac:dyDescent="0.25">
      <c r="B185">
        <v>-0.21820000000000001</v>
      </c>
      <c r="C185">
        <v>0.62670000000000003</v>
      </c>
    </row>
    <row r="186" spans="2:3" x14ac:dyDescent="0.25">
      <c r="B186">
        <v>-0.217</v>
      </c>
      <c r="C186">
        <v>0.62549999999999994</v>
      </c>
    </row>
    <row r="187" spans="2:3" x14ac:dyDescent="0.25">
      <c r="B187">
        <v>-0.21579999999999999</v>
      </c>
      <c r="C187">
        <v>0.62429999999999997</v>
      </c>
    </row>
    <row r="188" spans="2:3" x14ac:dyDescent="0.25">
      <c r="B188">
        <v>-0.2145</v>
      </c>
      <c r="C188">
        <v>0.62309999999999999</v>
      </c>
    </row>
    <row r="189" spans="2:3" x14ac:dyDescent="0.25">
      <c r="B189">
        <v>-0.21329999999999999</v>
      </c>
      <c r="C189">
        <v>0.62190000000000001</v>
      </c>
    </row>
    <row r="190" spans="2:3" x14ac:dyDescent="0.25">
      <c r="B190">
        <v>-0.21210000000000001</v>
      </c>
      <c r="C190">
        <v>0.62070000000000003</v>
      </c>
    </row>
    <row r="191" spans="2:3" x14ac:dyDescent="0.25">
      <c r="B191">
        <v>-0.2109</v>
      </c>
      <c r="C191">
        <v>0.61960000000000004</v>
      </c>
    </row>
    <row r="192" spans="2:3" x14ac:dyDescent="0.25">
      <c r="B192">
        <v>-0.20960000000000001</v>
      </c>
      <c r="C192">
        <v>0.61829999999999996</v>
      </c>
    </row>
    <row r="193" spans="2:3" x14ac:dyDescent="0.25">
      <c r="B193">
        <v>-0.2084</v>
      </c>
      <c r="C193">
        <v>0.61709999999999998</v>
      </c>
    </row>
    <row r="194" spans="2:3" x14ac:dyDescent="0.25">
      <c r="B194">
        <v>-0.2072</v>
      </c>
      <c r="C194">
        <v>0.6159</v>
      </c>
    </row>
    <row r="195" spans="2:3" x14ac:dyDescent="0.25">
      <c r="B195">
        <v>-0.20599999999999999</v>
      </c>
      <c r="C195">
        <v>0.61470000000000002</v>
      </c>
    </row>
    <row r="196" spans="2:3" x14ac:dyDescent="0.25">
      <c r="B196">
        <v>-0.20469999999999999</v>
      </c>
      <c r="C196">
        <v>0.61350000000000005</v>
      </c>
    </row>
    <row r="197" spans="2:3" x14ac:dyDescent="0.25">
      <c r="B197">
        <v>-0.20349999999999999</v>
      </c>
      <c r="C197">
        <v>0.61229999999999996</v>
      </c>
    </row>
    <row r="198" spans="2:3" x14ac:dyDescent="0.25">
      <c r="B198">
        <v>-0.20230000000000001</v>
      </c>
      <c r="C198">
        <v>0.61099999999999999</v>
      </c>
    </row>
    <row r="199" spans="2:3" x14ac:dyDescent="0.25">
      <c r="B199">
        <v>-0.2011</v>
      </c>
      <c r="C199">
        <v>0.60980000000000001</v>
      </c>
    </row>
    <row r="200" spans="2:3" x14ac:dyDescent="0.25">
      <c r="B200">
        <v>-0.19980000000000001</v>
      </c>
      <c r="C200">
        <v>0.60860000000000003</v>
      </c>
    </row>
    <row r="201" spans="2:3" x14ac:dyDescent="0.25">
      <c r="B201">
        <v>-0.1986</v>
      </c>
      <c r="C201">
        <v>0.60729999999999995</v>
      </c>
    </row>
    <row r="202" spans="2:3" x14ac:dyDescent="0.25">
      <c r="B202">
        <v>-0.19739999999999999</v>
      </c>
      <c r="C202">
        <v>0.60609999999999997</v>
      </c>
    </row>
    <row r="203" spans="2:3" x14ac:dyDescent="0.25">
      <c r="B203">
        <v>-0.19620000000000001</v>
      </c>
      <c r="C203">
        <v>0.6048</v>
      </c>
    </row>
    <row r="204" spans="2:3" x14ac:dyDescent="0.25">
      <c r="B204">
        <v>-0.19489999999999999</v>
      </c>
      <c r="C204">
        <v>0.60350000000000004</v>
      </c>
    </row>
    <row r="205" spans="2:3" x14ac:dyDescent="0.25">
      <c r="B205">
        <v>-0.19370000000000001</v>
      </c>
      <c r="C205">
        <v>0.60229999999999995</v>
      </c>
    </row>
    <row r="206" spans="2:3" x14ac:dyDescent="0.25">
      <c r="B206">
        <v>-0.1925</v>
      </c>
      <c r="C206">
        <v>0.60099999999999998</v>
      </c>
    </row>
    <row r="207" spans="2:3" x14ac:dyDescent="0.25">
      <c r="B207">
        <v>-0.1913</v>
      </c>
      <c r="C207">
        <v>0.59970000000000001</v>
      </c>
    </row>
    <row r="208" spans="2:3" x14ac:dyDescent="0.25">
      <c r="B208">
        <v>-0.19</v>
      </c>
      <c r="C208">
        <v>0.59840000000000004</v>
      </c>
    </row>
    <row r="209" spans="2:3" x14ac:dyDescent="0.25">
      <c r="B209">
        <v>-0.1888</v>
      </c>
      <c r="C209">
        <v>0.59709999999999996</v>
      </c>
    </row>
    <row r="210" spans="2:3" x14ac:dyDescent="0.25">
      <c r="B210">
        <v>-0.18759999999999999</v>
      </c>
      <c r="C210">
        <v>0.5958</v>
      </c>
    </row>
    <row r="211" spans="2:3" x14ac:dyDescent="0.25">
      <c r="B211">
        <v>-0.18629999999999999</v>
      </c>
      <c r="C211">
        <v>0.59450000000000003</v>
      </c>
    </row>
    <row r="212" spans="2:3" x14ac:dyDescent="0.25">
      <c r="B212">
        <v>-0.18509999999999999</v>
      </c>
      <c r="C212">
        <v>0.59319999999999995</v>
      </c>
    </row>
    <row r="213" spans="2:3" x14ac:dyDescent="0.25">
      <c r="B213">
        <v>-0.18390000000000001</v>
      </c>
      <c r="C213">
        <v>0.59189999999999998</v>
      </c>
    </row>
    <row r="214" spans="2:3" x14ac:dyDescent="0.25">
      <c r="B214">
        <v>-0.1827</v>
      </c>
      <c r="C214">
        <v>0.59060000000000001</v>
      </c>
    </row>
    <row r="215" spans="2:3" x14ac:dyDescent="0.25">
      <c r="B215">
        <v>-0.18140000000000001</v>
      </c>
      <c r="C215">
        <v>0.58930000000000005</v>
      </c>
    </row>
    <row r="216" spans="2:3" x14ac:dyDescent="0.25">
      <c r="B216">
        <v>-0.1802</v>
      </c>
      <c r="C216">
        <v>0.58789999999999998</v>
      </c>
    </row>
    <row r="217" spans="2:3" x14ac:dyDescent="0.25">
      <c r="B217">
        <v>-0.17899999999999999</v>
      </c>
      <c r="C217">
        <v>0.58660000000000001</v>
      </c>
    </row>
    <row r="218" spans="2:3" x14ac:dyDescent="0.25">
      <c r="B218">
        <v>-0.17780000000000001</v>
      </c>
      <c r="C218">
        <v>0.58530000000000004</v>
      </c>
    </row>
    <row r="219" spans="2:3" x14ac:dyDescent="0.25">
      <c r="B219">
        <v>-0.17649999999999999</v>
      </c>
      <c r="C219">
        <v>0.58389999999999997</v>
      </c>
    </row>
    <row r="220" spans="2:3" x14ac:dyDescent="0.25">
      <c r="B220">
        <v>-0.17530000000000001</v>
      </c>
      <c r="C220">
        <v>0.58260000000000001</v>
      </c>
    </row>
    <row r="221" spans="2:3" x14ac:dyDescent="0.25">
      <c r="B221">
        <v>-0.1741</v>
      </c>
      <c r="C221">
        <v>0.58120000000000005</v>
      </c>
    </row>
    <row r="222" spans="2:3" x14ac:dyDescent="0.25">
      <c r="B222">
        <v>-0.1729</v>
      </c>
      <c r="C222">
        <v>0.57979999999999998</v>
      </c>
    </row>
    <row r="223" spans="2:3" x14ac:dyDescent="0.25">
      <c r="B223">
        <v>-0.1716</v>
      </c>
      <c r="C223">
        <v>0.57850000000000001</v>
      </c>
    </row>
    <row r="224" spans="2:3" x14ac:dyDescent="0.25">
      <c r="B224">
        <v>-0.1704</v>
      </c>
      <c r="C224">
        <v>0.57709999999999995</v>
      </c>
    </row>
    <row r="225" spans="2:3" x14ac:dyDescent="0.25">
      <c r="B225">
        <v>-0.16919999999999999</v>
      </c>
      <c r="C225">
        <v>0.57569999999999999</v>
      </c>
    </row>
    <row r="226" spans="2:3" x14ac:dyDescent="0.25">
      <c r="B226">
        <v>-0.16800000000000001</v>
      </c>
      <c r="C226">
        <v>0.57430000000000003</v>
      </c>
    </row>
    <row r="227" spans="2:3" x14ac:dyDescent="0.25">
      <c r="B227">
        <v>-0.16669999999999999</v>
      </c>
      <c r="C227">
        <v>0.57289999999999996</v>
      </c>
    </row>
    <row r="228" spans="2:3" x14ac:dyDescent="0.25">
      <c r="B228">
        <v>-0.16550000000000001</v>
      </c>
      <c r="C228">
        <v>0.57150000000000001</v>
      </c>
    </row>
    <row r="229" spans="2:3" x14ac:dyDescent="0.25">
      <c r="B229">
        <v>-0.1643</v>
      </c>
      <c r="C229">
        <v>0.57010000000000005</v>
      </c>
    </row>
    <row r="230" spans="2:3" x14ac:dyDescent="0.25">
      <c r="B230">
        <v>-0.16309999999999999</v>
      </c>
      <c r="C230">
        <v>0.56869999999999998</v>
      </c>
    </row>
    <row r="231" spans="2:3" x14ac:dyDescent="0.25">
      <c r="B231">
        <v>-0.1618</v>
      </c>
      <c r="C231">
        <v>0.56720000000000004</v>
      </c>
    </row>
    <row r="232" spans="2:3" x14ac:dyDescent="0.25">
      <c r="B232">
        <v>-0.16059999999999999</v>
      </c>
      <c r="C232">
        <v>0.56579999999999997</v>
      </c>
    </row>
    <row r="233" spans="2:3" x14ac:dyDescent="0.25">
      <c r="B233">
        <v>-0.15939999999999999</v>
      </c>
      <c r="C233">
        <v>0.56430000000000002</v>
      </c>
    </row>
    <row r="234" spans="2:3" x14ac:dyDescent="0.25">
      <c r="B234">
        <v>-0.15820000000000001</v>
      </c>
      <c r="C234">
        <v>0.56289999999999996</v>
      </c>
    </row>
    <row r="235" spans="2:3" x14ac:dyDescent="0.25">
      <c r="B235">
        <v>-0.15690000000000001</v>
      </c>
      <c r="C235">
        <v>0.56140000000000001</v>
      </c>
    </row>
    <row r="236" spans="2:3" x14ac:dyDescent="0.25">
      <c r="B236">
        <v>-0.15570000000000001</v>
      </c>
      <c r="C236">
        <v>0.56000000000000005</v>
      </c>
    </row>
    <row r="237" spans="2:3" x14ac:dyDescent="0.25">
      <c r="B237">
        <v>-0.1545</v>
      </c>
      <c r="C237">
        <v>0.5585</v>
      </c>
    </row>
    <row r="238" spans="2:3" x14ac:dyDescent="0.25">
      <c r="B238">
        <v>-0.1532</v>
      </c>
      <c r="C238">
        <v>0.55700000000000005</v>
      </c>
    </row>
    <row r="239" spans="2:3" x14ac:dyDescent="0.25">
      <c r="B239">
        <v>-0.152</v>
      </c>
      <c r="C239">
        <v>0.55549999999999999</v>
      </c>
    </row>
    <row r="240" spans="2:3" x14ac:dyDescent="0.25">
      <c r="B240">
        <v>-0.15079999999999999</v>
      </c>
      <c r="C240">
        <v>0.55400000000000005</v>
      </c>
    </row>
    <row r="241" spans="2:3" x14ac:dyDescent="0.25">
      <c r="B241">
        <v>-0.14960000000000001</v>
      </c>
      <c r="C241">
        <v>0.55249999999999999</v>
      </c>
    </row>
    <row r="242" spans="2:3" x14ac:dyDescent="0.25">
      <c r="B242">
        <v>-0.14829999999999999</v>
      </c>
      <c r="C242">
        <v>0.55100000000000005</v>
      </c>
    </row>
    <row r="243" spans="2:3" x14ac:dyDescent="0.25">
      <c r="B243">
        <v>-0.14710000000000001</v>
      </c>
      <c r="C243">
        <v>0.54949999999999999</v>
      </c>
    </row>
    <row r="244" spans="2:3" x14ac:dyDescent="0.25">
      <c r="B244">
        <v>-0.1459</v>
      </c>
      <c r="C244">
        <v>0.54800000000000004</v>
      </c>
    </row>
    <row r="245" spans="2:3" x14ac:dyDescent="0.25">
      <c r="B245">
        <v>-0.1447</v>
      </c>
      <c r="C245">
        <v>0.5464</v>
      </c>
    </row>
    <row r="246" spans="2:3" x14ac:dyDescent="0.25">
      <c r="B246">
        <v>-0.1434</v>
      </c>
      <c r="C246">
        <v>0.54490000000000005</v>
      </c>
    </row>
    <row r="247" spans="2:3" x14ac:dyDescent="0.25">
      <c r="B247">
        <v>-0.14219999999999999</v>
      </c>
      <c r="C247">
        <v>0.54330000000000001</v>
      </c>
    </row>
    <row r="248" spans="2:3" x14ac:dyDescent="0.25">
      <c r="B248">
        <v>-0.14099999999999999</v>
      </c>
      <c r="C248">
        <v>0.54179999999999995</v>
      </c>
    </row>
    <row r="249" spans="2:3" x14ac:dyDescent="0.25">
      <c r="B249">
        <v>-0.13980000000000001</v>
      </c>
      <c r="C249">
        <v>0.54020000000000001</v>
      </c>
    </row>
    <row r="250" spans="2:3" x14ac:dyDescent="0.25">
      <c r="B250">
        <v>-0.13850000000000001</v>
      </c>
      <c r="C250">
        <v>0.53859999999999997</v>
      </c>
    </row>
    <row r="251" spans="2:3" x14ac:dyDescent="0.25">
      <c r="B251">
        <v>-0.13730000000000001</v>
      </c>
      <c r="C251">
        <v>0.53700000000000003</v>
      </c>
    </row>
    <row r="252" spans="2:3" x14ac:dyDescent="0.25">
      <c r="B252">
        <v>-0.1361</v>
      </c>
      <c r="C252">
        <v>0.53539999999999999</v>
      </c>
    </row>
    <row r="253" spans="2:3" x14ac:dyDescent="0.25">
      <c r="B253">
        <v>-0.13489999999999999</v>
      </c>
      <c r="C253">
        <v>0.53380000000000005</v>
      </c>
    </row>
    <row r="254" spans="2:3" x14ac:dyDescent="0.25">
      <c r="B254">
        <v>-0.1336</v>
      </c>
      <c r="C254">
        <v>0.53220000000000001</v>
      </c>
    </row>
    <row r="255" spans="2:3" x14ac:dyDescent="0.25">
      <c r="B255">
        <v>-0.13239999999999999</v>
      </c>
      <c r="C255">
        <v>0.53049999999999997</v>
      </c>
    </row>
    <row r="256" spans="2:3" x14ac:dyDescent="0.25">
      <c r="B256">
        <v>-0.13120000000000001</v>
      </c>
      <c r="C256">
        <v>0.52890000000000004</v>
      </c>
    </row>
    <row r="257" spans="2:3" x14ac:dyDescent="0.25">
      <c r="B257">
        <v>-0.13</v>
      </c>
      <c r="C257">
        <v>0.5272</v>
      </c>
    </row>
    <row r="258" spans="2:3" x14ac:dyDescent="0.25">
      <c r="B258">
        <v>-0.12870000000000001</v>
      </c>
      <c r="C258">
        <v>0.52559999999999996</v>
      </c>
    </row>
    <row r="259" spans="2:3" x14ac:dyDescent="0.25">
      <c r="B259">
        <v>-0.1275</v>
      </c>
      <c r="C259">
        <v>0.52390000000000003</v>
      </c>
    </row>
    <row r="260" spans="2:3" x14ac:dyDescent="0.25">
      <c r="B260">
        <v>-0.1263</v>
      </c>
      <c r="C260">
        <v>0.5222</v>
      </c>
    </row>
    <row r="261" spans="2:3" x14ac:dyDescent="0.25">
      <c r="B261">
        <v>-0.125</v>
      </c>
      <c r="C261">
        <v>0.52049999999999996</v>
      </c>
    </row>
    <row r="262" spans="2:3" x14ac:dyDescent="0.25">
      <c r="B262">
        <v>-0.12379999999999999</v>
      </c>
      <c r="C262">
        <v>0.51880000000000004</v>
      </c>
    </row>
    <row r="263" spans="2:3" x14ac:dyDescent="0.25">
      <c r="B263">
        <v>-0.1226</v>
      </c>
      <c r="C263">
        <v>0.5171</v>
      </c>
    </row>
    <row r="264" spans="2:3" x14ac:dyDescent="0.25">
      <c r="B264">
        <v>-0.12139999999999999</v>
      </c>
      <c r="C264">
        <v>0.51539999999999997</v>
      </c>
    </row>
    <row r="265" spans="2:3" x14ac:dyDescent="0.25">
      <c r="B265">
        <v>-0.1201</v>
      </c>
      <c r="C265">
        <v>0.51359999999999995</v>
      </c>
    </row>
    <row r="266" spans="2:3" x14ac:dyDescent="0.25">
      <c r="B266">
        <v>-0.11890000000000001</v>
      </c>
      <c r="C266">
        <v>0.51190000000000002</v>
      </c>
    </row>
    <row r="267" spans="2:3" x14ac:dyDescent="0.25">
      <c r="B267">
        <v>-0.1177</v>
      </c>
      <c r="C267">
        <v>0.5101</v>
      </c>
    </row>
    <row r="268" spans="2:3" x14ac:dyDescent="0.25">
      <c r="B268">
        <v>-0.11650000000000001</v>
      </c>
      <c r="C268">
        <v>0.50829999999999997</v>
      </c>
    </row>
    <row r="269" spans="2:3" x14ac:dyDescent="0.25">
      <c r="B269">
        <v>-0.1152</v>
      </c>
      <c r="C269">
        <v>0.50649999999999995</v>
      </c>
    </row>
    <row r="270" spans="2:3" x14ac:dyDescent="0.25">
      <c r="B270">
        <v>-0.114</v>
      </c>
      <c r="C270">
        <v>0.50470000000000004</v>
      </c>
    </row>
    <row r="271" spans="2:3" x14ac:dyDescent="0.25">
      <c r="B271">
        <v>-0.1128</v>
      </c>
      <c r="C271">
        <v>0.50290000000000001</v>
      </c>
    </row>
    <row r="272" spans="2:3" x14ac:dyDescent="0.25">
      <c r="B272">
        <v>-0.1116</v>
      </c>
      <c r="C272">
        <v>0.50109999999999999</v>
      </c>
    </row>
    <row r="273" spans="2:3" x14ac:dyDescent="0.25">
      <c r="B273">
        <v>-0.1103</v>
      </c>
      <c r="C273">
        <v>0.49919999999999998</v>
      </c>
    </row>
    <row r="274" spans="2:3" x14ac:dyDescent="0.25">
      <c r="B274">
        <v>-0.1091</v>
      </c>
      <c r="C274">
        <v>0.49740000000000001</v>
      </c>
    </row>
    <row r="275" spans="2:3" x14ac:dyDescent="0.25">
      <c r="B275">
        <v>-0.1079</v>
      </c>
      <c r="C275">
        <v>0.4955</v>
      </c>
    </row>
    <row r="276" spans="2:3" x14ac:dyDescent="0.25">
      <c r="B276">
        <v>-0.1067</v>
      </c>
      <c r="C276">
        <v>0.49359999999999998</v>
      </c>
    </row>
    <row r="277" spans="2:3" x14ac:dyDescent="0.25">
      <c r="B277">
        <v>-0.10539999999999999</v>
      </c>
      <c r="C277">
        <v>0.49170000000000003</v>
      </c>
    </row>
    <row r="278" spans="2:3" x14ac:dyDescent="0.25">
      <c r="B278">
        <v>-0.1042</v>
      </c>
      <c r="C278">
        <v>0.48980000000000001</v>
      </c>
    </row>
    <row r="279" spans="2:3" x14ac:dyDescent="0.25">
      <c r="B279">
        <v>-0.10299999999999999</v>
      </c>
      <c r="C279">
        <v>0.4879</v>
      </c>
    </row>
    <row r="280" spans="2:3" x14ac:dyDescent="0.25">
      <c r="B280">
        <v>-0.1018</v>
      </c>
      <c r="C280">
        <v>0.48599999999999999</v>
      </c>
    </row>
    <row r="281" spans="2:3" x14ac:dyDescent="0.25">
      <c r="B281">
        <v>-0.10050000000000001</v>
      </c>
      <c r="C281">
        <v>0.48399999999999999</v>
      </c>
    </row>
    <row r="282" spans="2:3" x14ac:dyDescent="0.25">
      <c r="B282">
        <v>-9.9299999999999999E-2</v>
      </c>
      <c r="C282">
        <v>0.48199999999999998</v>
      </c>
    </row>
    <row r="283" spans="2:3" x14ac:dyDescent="0.25">
      <c r="B283">
        <v>-9.8100000000000007E-2</v>
      </c>
      <c r="C283">
        <v>0.48</v>
      </c>
    </row>
    <row r="284" spans="2:3" x14ac:dyDescent="0.25">
      <c r="B284">
        <v>-9.69E-2</v>
      </c>
      <c r="C284">
        <v>0.47799999999999998</v>
      </c>
    </row>
    <row r="285" spans="2:3" x14ac:dyDescent="0.25">
      <c r="B285">
        <v>-9.5600000000000004E-2</v>
      </c>
      <c r="C285">
        <v>0.47599999999999998</v>
      </c>
    </row>
    <row r="286" spans="2:3" x14ac:dyDescent="0.25">
      <c r="B286">
        <v>-9.4399999999999998E-2</v>
      </c>
      <c r="C286">
        <v>0.47389999999999999</v>
      </c>
    </row>
    <row r="287" spans="2:3" x14ac:dyDescent="0.25">
      <c r="B287">
        <v>-9.3200000000000005E-2</v>
      </c>
      <c r="C287">
        <v>0.47189999999999999</v>
      </c>
    </row>
    <row r="288" spans="2:3" x14ac:dyDescent="0.25">
      <c r="B288">
        <v>-9.1899999999999996E-2</v>
      </c>
      <c r="C288">
        <v>0.4698</v>
      </c>
    </row>
    <row r="289" spans="2:3" x14ac:dyDescent="0.25">
      <c r="B289">
        <v>-9.0700000000000003E-2</v>
      </c>
      <c r="C289">
        <v>0.4677</v>
      </c>
    </row>
    <row r="290" spans="2:3" x14ac:dyDescent="0.25">
      <c r="B290">
        <v>-8.9499999999999996E-2</v>
      </c>
      <c r="C290">
        <v>0.46560000000000001</v>
      </c>
    </row>
    <row r="291" spans="2:3" x14ac:dyDescent="0.25">
      <c r="B291">
        <v>-8.8300000000000003E-2</v>
      </c>
      <c r="C291">
        <v>0.46350000000000002</v>
      </c>
    </row>
    <row r="292" spans="2:3" x14ac:dyDescent="0.25">
      <c r="B292">
        <v>-8.6999999999999994E-2</v>
      </c>
      <c r="C292">
        <v>0.46129999999999999</v>
      </c>
    </row>
    <row r="293" spans="2:3" x14ac:dyDescent="0.25">
      <c r="B293">
        <v>-8.5800000000000001E-2</v>
      </c>
      <c r="C293">
        <v>0.45910000000000001</v>
      </c>
    </row>
    <row r="294" spans="2:3" x14ac:dyDescent="0.25">
      <c r="B294">
        <v>-8.4599999999999995E-2</v>
      </c>
      <c r="C294">
        <v>0.45689999999999997</v>
      </c>
    </row>
    <row r="295" spans="2:3" x14ac:dyDescent="0.25">
      <c r="B295">
        <v>-8.3400000000000002E-2</v>
      </c>
      <c r="C295">
        <v>0.45469999999999999</v>
      </c>
    </row>
    <row r="296" spans="2:3" x14ac:dyDescent="0.25">
      <c r="B296">
        <v>-8.2100000000000006E-2</v>
      </c>
      <c r="C296">
        <v>0.45250000000000001</v>
      </c>
    </row>
    <row r="297" spans="2:3" x14ac:dyDescent="0.25">
      <c r="B297">
        <v>-8.09E-2</v>
      </c>
      <c r="C297">
        <v>0.45019999999999999</v>
      </c>
    </row>
    <row r="298" spans="2:3" x14ac:dyDescent="0.25">
      <c r="B298">
        <v>-7.9699999999999993E-2</v>
      </c>
      <c r="C298">
        <v>0.44790000000000002</v>
      </c>
    </row>
    <row r="299" spans="2:3" x14ac:dyDescent="0.25">
      <c r="B299">
        <v>-7.85E-2</v>
      </c>
      <c r="C299">
        <v>0.4456</v>
      </c>
    </row>
    <row r="300" spans="2:3" x14ac:dyDescent="0.25">
      <c r="B300">
        <v>-7.7200000000000005E-2</v>
      </c>
      <c r="C300">
        <v>0.44330000000000003</v>
      </c>
    </row>
    <row r="301" spans="2:3" x14ac:dyDescent="0.25">
      <c r="B301">
        <v>-7.5999999999999998E-2</v>
      </c>
      <c r="C301">
        <v>0.44090000000000001</v>
      </c>
    </row>
    <row r="302" spans="2:3" x14ac:dyDescent="0.25">
      <c r="B302">
        <v>-7.4800000000000005E-2</v>
      </c>
      <c r="C302">
        <v>0.4385</v>
      </c>
    </row>
    <row r="303" spans="2:3" x14ac:dyDescent="0.25">
      <c r="B303">
        <v>-7.3599999999999999E-2</v>
      </c>
      <c r="C303">
        <v>0.43609999999999999</v>
      </c>
    </row>
    <row r="304" spans="2:3" x14ac:dyDescent="0.25">
      <c r="B304">
        <v>-7.2300000000000003E-2</v>
      </c>
      <c r="C304">
        <v>0.43369999999999997</v>
      </c>
    </row>
    <row r="305" spans="2:3" x14ac:dyDescent="0.25">
      <c r="B305">
        <v>-7.1099999999999997E-2</v>
      </c>
      <c r="C305">
        <v>0.43120000000000003</v>
      </c>
    </row>
    <row r="306" spans="2:3" x14ac:dyDescent="0.25">
      <c r="B306">
        <v>-6.9900000000000004E-2</v>
      </c>
      <c r="C306">
        <v>0.42870000000000003</v>
      </c>
    </row>
    <row r="307" spans="2:3" x14ac:dyDescent="0.25">
      <c r="B307">
        <v>-6.8699999999999997E-2</v>
      </c>
      <c r="C307">
        <v>0.42620000000000002</v>
      </c>
    </row>
    <row r="308" spans="2:3" x14ac:dyDescent="0.25">
      <c r="B308">
        <v>-6.7400000000000002E-2</v>
      </c>
      <c r="C308">
        <v>0.42370000000000002</v>
      </c>
    </row>
    <row r="309" spans="2:3" x14ac:dyDescent="0.25">
      <c r="B309">
        <v>-6.6199999999999995E-2</v>
      </c>
      <c r="C309">
        <v>0.42109999999999997</v>
      </c>
    </row>
    <row r="310" spans="2:3" x14ac:dyDescent="0.25">
      <c r="B310">
        <v>-6.5000000000000002E-2</v>
      </c>
      <c r="C310">
        <v>0.41849999999999998</v>
      </c>
    </row>
    <row r="311" spans="2:3" x14ac:dyDescent="0.25">
      <c r="B311">
        <v>-6.3799999999999996E-2</v>
      </c>
      <c r="C311">
        <v>0.4158</v>
      </c>
    </row>
    <row r="312" spans="2:3" x14ac:dyDescent="0.25">
      <c r="B312">
        <v>-6.25E-2</v>
      </c>
      <c r="C312">
        <v>0.41310000000000002</v>
      </c>
    </row>
    <row r="313" spans="2:3" x14ac:dyDescent="0.25">
      <c r="B313">
        <v>-6.13E-2</v>
      </c>
      <c r="C313">
        <v>0.41039999999999999</v>
      </c>
    </row>
    <row r="314" spans="2:3" x14ac:dyDescent="0.25">
      <c r="B314">
        <v>-6.0100000000000001E-2</v>
      </c>
      <c r="C314">
        <v>0.40770000000000001</v>
      </c>
    </row>
    <row r="315" spans="2:3" x14ac:dyDescent="0.25">
      <c r="B315">
        <v>-5.8799999999999998E-2</v>
      </c>
      <c r="C315">
        <v>0.40489999999999998</v>
      </c>
    </row>
    <row r="316" spans="2:3" x14ac:dyDescent="0.25">
      <c r="B316">
        <v>-5.7599999999999998E-2</v>
      </c>
      <c r="C316">
        <v>0.40200000000000002</v>
      </c>
    </row>
    <row r="317" spans="2:3" x14ac:dyDescent="0.25">
      <c r="B317">
        <v>-5.6399999999999999E-2</v>
      </c>
      <c r="C317">
        <v>0.3992</v>
      </c>
    </row>
    <row r="318" spans="2:3" x14ac:dyDescent="0.25">
      <c r="B318">
        <v>-5.5199999999999999E-2</v>
      </c>
      <c r="C318">
        <v>0.39629999999999999</v>
      </c>
    </row>
    <row r="319" spans="2:3" x14ac:dyDescent="0.25">
      <c r="B319">
        <v>-5.3900000000000003E-2</v>
      </c>
      <c r="C319">
        <v>0.39329999999999998</v>
      </c>
    </row>
    <row r="320" spans="2:3" x14ac:dyDescent="0.25">
      <c r="B320">
        <v>-5.2699999999999997E-2</v>
      </c>
      <c r="C320">
        <v>0.39029999999999998</v>
      </c>
    </row>
    <row r="321" spans="2:3" x14ac:dyDescent="0.25">
      <c r="B321">
        <v>-5.1499999999999997E-2</v>
      </c>
      <c r="C321">
        <v>0.38719999999999999</v>
      </c>
    </row>
    <row r="322" spans="2:3" x14ac:dyDescent="0.25">
      <c r="B322">
        <v>-5.0299999999999997E-2</v>
      </c>
      <c r="C322">
        <v>0.3841</v>
      </c>
    </row>
    <row r="323" spans="2:3" x14ac:dyDescent="0.25">
      <c r="B323">
        <v>-4.9000000000000002E-2</v>
      </c>
      <c r="C323">
        <v>0.38100000000000001</v>
      </c>
    </row>
    <row r="324" spans="2:3" x14ac:dyDescent="0.25">
      <c r="B324">
        <v>-4.7800000000000002E-2</v>
      </c>
      <c r="C324">
        <v>0.37780000000000002</v>
      </c>
    </row>
    <row r="325" spans="2:3" x14ac:dyDescent="0.25">
      <c r="B325">
        <v>-4.6600000000000003E-2</v>
      </c>
      <c r="C325">
        <v>0.3745</v>
      </c>
    </row>
    <row r="326" spans="2:3" x14ac:dyDescent="0.25">
      <c r="B326">
        <v>-4.5400000000000003E-2</v>
      </c>
      <c r="C326">
        <v>0.37119999999999997</v>
      </c>
    </row>
    <row r="327" spans="2:3" x14ac:dyDescent="0.25">
      <c r="B327">
        <v>-4.41E-2</v>
      </c>
      <c r="C327">
        <v>0.36780000000000002</v>
      </c>
    </row>
    <row r="328" spans="2:3" x14ac:dyDescent="0.25">
      <c r="B328">
        <v>-4.2900000000000001E-2</v>
      </c>
      <c r="C328">
        <v>0.3644</v>
      </c>
    </row>
    <row r="329" spans="2:3" x14ac:dyDescent="0.25">
      <c r="B329">
        <v>-4.1700000000000001E-2</v>
      </c>
      <c r="C329">
        <v>0.3609</v>
      </c>
    </row>
    <row r="330" spans="2:3" x14ac:dyDescent="0.25">
      <c r="B330">
        <v>-4.0500000000000001E-2</v>
      </c>
      <c r="C330">
        <v>0.35730000000000001</v>
      </c>
    </row>
    <row r="331" spans="2:3" x14ac:dyDescent="0.25">
      <c r="B331">
        <v>-3.9199999999999999E-2</v>
      </c>
      <c r="C331">
        <v>0.35370000000000001</v>
      </c>
    </row>
    <row r="332" spans="2:3" x14ac:dyDescent="0.25">
      <c r="B332">
        <v>-3.7999999999999999E-2</v>
      </c>
      <c r="C332">
        <v>0.35</v>
      </c>
    </row>
    <row r="333" spans="2:3" x14ac:dyDescent="0.25">
      <c r="B333">
        <v>-3.6799999999999999E-2</v>
      </c>
      <c r="C333">
        <v>0.34620000000000001</v>
      </c>
    </row>
    <row r="334" spans="2:3" x14ac:dyDescent="0.25">
      <c r="B334">
        <v>-3.56E-2</v>
      </c>
      <c r="C334">
        <v>0.34229999999999999</v>
      </c>
    </row>
    <row r="335" spans="2:3" x14ac:dyDescent="0.25">
      <c r="B335">
        <v>-3.4299999999999997E-2</v>
      </c>
      <c r="C335">
        <v>0.33829999999999999</v>
      </c>
    </row>
    <row r="336" spans="2:3" x14ac:dyDescent="0.25">
      <c r="B336">
        <v>-3.3099999999999997E-2</v>
      </c>
      <c r="C336">
        <v>0.3342</v>
      </c>
    </row>
    <row r="337" spans="2:3" x14ac:dyDescent="0.25">
      <c r="B337">
        <v>-3.1899999999999998E-2</v>
      </c>
      <c r="C337">
        <v>0.33</v>
      </c>
    </row>
    <row r="338" spans="2:3" x14ac:dyDescent="0.25">
      <c r="B338">
        <v>-3.0599999999999999E-2</v>
      </c>
      <c r="C338">
        <v>0.32569999999999999</v>
      </c>
    </row>
    <row r="339" spans="2:3" x14ac:dyDescent="0.25">
      <c r="B339">
        <v>-2.9399999999999999E-2</v>
      </c>
      <c r="C339">
        <v>0.32129999999999997</v>
      </c>
    </row>
    <row r="340" spans="2:3" x14ac:dyDescent="0.25">
      <c r="B340">
        <v>-2.8199999999999999E-2</v>
      </c>
      <c r="C340">
        <v>0.31680000000000003</v>
      </c>
    </row>
    <row r="341" spans="2:3" x14ac:dyDescent="0.25">
      <c r="B341">
        <v>-2.7E-2</v>
      </c>
      <c r="C341">
        <v>0.31219999999999998</v>
      </c>
    </row>
    <row r="342" spans="2:3" x14ac:dyDescent="0.25">
      <c r="B342">
        <v>-2.5700000000000001E-2</v>
      </c>
      <c r="C342">
        <v>0.30740000000000001</v>
      </c>
    </row>
    <row r="343" spans="2:3" x14ac:dyDescent="0.25">
      <c r="B343">
        <v>-2.4500000000000001E-2</v>
      </c>
      <c r="C343">
        <v>0.3024</v>
      </c>
    </row>
    <row r="344" spans="2:3" x14ac:dyDescent="0.25">
      <c r="B344">
        <v>-2.3300000000000001E-2</v>
      </c>
      <c r="C344">
        <v>0.29730000000000001</v>
      </c>
    </row>
    <row r="345" spans="2:3" x14ac:dyDescent="0.25">
      <c r="B345">
        <v>-2.2100000000000002E-2</v>
      </c>
      <c r="C345">
        <v>0.29199999999999998</v>
      </c>
    </row>
    <row r="346" spans="2:3" x14ac:dyDescent="0.25">
      <c r="B346">
        <v>-2.0799999999999999E-2</v>
      </c>
      <c r="C346">
        <v>0.28649999999999998</v>
      </c>
    </row>
    <row r="347" spans="2:3" x14ac:dyDescent="0.25">
      <c r="B347">
        <v>-1.9599999999999999E-2</v>
      </c>
      <c r="C347">
        <v>0.28070000000000001</v>
      </c>
    </row>
    <row r="348" spans="2:3" x14ac:dyDescent="0.25">
      <c r="B348">
        <v>-1.84E-2</v>
      </c>
      <c r="C348">
        <v>0.2747</v>
      </c>
    </row>
    <row r="349" spans="2:3" x14ac:dyDescent="0.25">
      <c r="B349">
        <v>-1.72E-2</v>
      </c>
      <c r="C349">
        <v>0.26850000000000002</v>
      </c>
    </row>
    <row r="350" spans="2:3" x14ac:dyDescent="0.25">
      <c r="B350">
        <v>-1.5900000000000001E-2</v>
      </c>
      <c r="C350">
        <v>0.26190000000000002</v>
      </c>
    </row>
    <row r="351" spans="2:3" x14ac:dyDescent="0.25">
      <c r="B351">
        <v>-1.47E-2</v>
      </c>
      <c r="C351">
        <v>0.25509999999999999</v>
      </c>
    </row>
    <row r="352" spans="2:3" x14ac:dyDescent="0.25">
      <c r="B352">
        <v>-1.35E-2</v>
      </c>
      <c r="C352">
        <v>0.24779999999999999</v>
      </c>
    </row>
    <row r="353" spans="2:3" x14ac:dyDescent="0.25">
      <c r="B353">
        <v>-1.23E-2</v>
      </c>
      <c r="C353">
        <v>0.24</v>
      </c>
    </row>
    <row r="354" spans="2:3" x14ac:dyDescent="0.25">
      <c r="B354">
        <v>-1.0999999999999999E-2</v>
      </c>
      <c r="C354">
        <v>0.23169999999999999</v>
      </c>
    </row>
    <row r="355" spans="2:3" x14ac:dyDescent="0.25">
      <c r="B355">
        <v>-9.7999999999999997E-3</v>
      </c>
      <c r="C355">
        <v>0.2228</v>
      </c>
    </row>
    <row r="356" spans="2:3" x14ac:dyDescent="0.25">
      <c r="B356">
        <v>-8.6E-3</v>
      </c>
      <c r="C356">
        <v>0.21310000000000001</v>
      </c>
    </row>
    <row r="357" spans="2:3" x14ac:dyDescent="0.25">
      <c r="B357">
        <v>-7.4000000000000003E-3</v>
      </c>
      <c r="C357">
        <v>0.2024</v>
      </c>
    </row>
    <row r="358" spans="2:3" x14ac:dyDescent="0.25">
      <c r="B358">
        <v>-6.1000000000000004E-3</v>
      </c>
      <c r="C358">
        <v>0.1905</v>
      </c>
    </row>
    <row r="359" spans="2:3" x14ac:dyDescent="0.25">
      <c r="B359">
        <v>-4.8999999999999998E-3</v>
      </c>
      <c r="C359">
        <v>0.17680000000000001</v>
      </c>
    </row>
    <row r="360" spans="2:3" x14ac:dyDescent="0.25">
      <c r="B360">
        <v>-3.7000000000000002E-3</v>
      </c>
      <c r="C360">
        <v>0.16070000000000001</v>
      </c>
    </row>
    <row r="361" spans="2:3" x14ac:dyDescent="0.25">
      <c r="B361">
        <v>-2.5000000000000001E-3</v>
      </c>
      <c r="C361">
        <v>0.1404</v>
      </c>
    </row>
    <row r="362" spans="2:3" x14ac:dyDescent="0.25">
      <c r="B362">
        <v>-1.1999999999999999E-3</v>
      </c>
      <c r="C362">
        <v>0.1114</v>
      </c>
    </row>
    <row r="363" spans="2:3" x14ac:dyDescent="0.25">
      <c r="B363">
        <v>0</v>
      </c>
      <c r="C363"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figure3</vt:lpstr>
      <vt:lpstr>figure4a</vt:lpstr>
      <vt:lpstr>figure4b</vt:lpstr>
      <vt:lpstr>figure5</vt:lpstr>
      <vt:lpstr>figure6a</vt:lpstr>
      <vt:lpstr>figure6b</vt:lpstr>
    </vt:vector>
  </TitlesOfParts>
  <Company>University Of Southampton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Lawson J.M.</dc:creator>
  <cp:lastModifiedBy>Lawson J.M.</cp:lastModifiedBy>
  <dcterms:created xsi:type="dcterms:W3CDTF">2020-12-18T13:02:36Z</dcterms:created>
  <dcterms:modified xsi:type="dcterms:W3CDTF">2020-12-18T18:33:18Z</dcterms:modified>
</cp:coreProperties>
</file>