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Volumes/AM PEN/"/>
    </mc:Choice>
  </mc:AlternateContent>
  <xr:revisionPtr revIDLastSave="0" documentId="13_ncr:1_{15106E6D-E8C5-A641-B961-BC82425852E4}" xr6:coauthVersionLast="47" xr6:coauthVersionMax="47" xr10:uidLastSave="{00000000-0000-0000-0000-000000000000}"/>
  <bookViews>
    <workbookView xWindow="1760" yWindow="500" windowWidth="27040" windowHeight="16320" xr2:uid="{3335ED5B-1754-FD43-AD50-C757C783A241}"/>
  </bookViews>
  <sheets>
    <sheet name="README" sheetId="7" r:id="rId1"/>
    <sheet name="List of papers" sheetId="1" r:id="rId2"/>
    <sheet name="Data" sheetId="2" r:id="rId3"/>
    <sheet name="Categories" sheetId="4" r:id="rId4"/>
    <sheet name="8696 + 6061 species" sheetId="6" r:id="rId5"/>
  </sheets>
  <definedNames>
    <definedName name="NA">Data!$CE$183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tc={77E09F0C-C4A3-8B47-A3CB-7C17FE9577E7}</author>
    <author>tc={7516B9E6-EC54-BE41-A141-4B29DB23B9F8}</author>
  </authors>
  <commentList>
    <comment ref="BW140" authorId="0" shapeId="0" xr:uid="{77E09F0C-C4A3-8B47-A3CB-7C17FE9577E7}">
      <text>
        <t>[Threaded comment]
Your version of Excel allows you to read this threaded comment; however, any edits to it will get removed if the file is opened in a newer version of Excel. Learn more: https://go.microsoft.com/fwlink/?linkid=870924
Comment:
    Remaining species names in sheet ‘8696 + 6061 species’</t>
      </text>
    </comment>
    <comment ref="BW218" authorId="1" shapeId="0" xr:uid="{7516B9E6-EC54-BE41-A141-4B29DB23B9F8}">
      <text>
        <t>[Threaded comment]
Your version of Excel allows you to read this threaded comment; however, any edits to it will get removed if the file is opened in a newer version of Excel. Learn more: https://go.microsoft.com/fwlink/?linkid=870924
Comment:
    Remaining species names in sheet ‘8696 + 6061 species’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tc={1C009B28-0C50-8C49-A915-003E394F5381}</author>
  </authors>
  <commentList>
    <comment ref="E1" authorId="0" shapeId="0" xr:uid="{1C009B28-0C50-8C49-A915-003E394F5381}">
      <text>
        <t xml:space="preserve">[Threaded comment]
Your version of Excel allows you to read this threaded comment; however, any edits to it will get removed if the file is opened in a newer version of Excel. Learn more: https://go.microsoft.com/fwlink/?linkid=870924
Comment:
    In paper, these are grouped as:
Sandy/sedimentary habitats - Beach, estuary, lagoon, sandy substrate.
Rocky habitats - Rocky substrate, reef.
Vegetated habitats - Algal cover, seagrass, marsh.
Artificial - Artificial.
Other/NA - sand/rock, other, NA
Unknown - unknown </t>
      </text>
    </comment>
  </commentList>
</comments>
</file>

<file path=xl/sharedStrings.xml><?xml version="1.0" encoding="utf-8"?>
<sst xmlns="http://schemas.openxmlformats.org/spreadsheetml/2006/main" count="31020" uniqueCount="1799">
  <si>
    <t>ID</t>
  </si>
  <si>
    <t>Review</t>
  </si>
  <si>
    <t>Geographic area of first author</t>
  </si>
  <si>
    <t>Country</t>
  </si>
  <si>
    <t>NA</t>
  </si>
  <si>
    <t>Europe</t>
  </si>
  <si>
    <t>Asia</t>
  </si>
  <si>
    <t>Africa</t>
  </si>
  <si>
    <t>Oceania</t>
  </si>
  <si>
    <t>North America</t>
  </si>
  <si>
    <t>South America</t>
  </si>
  <si>
    <t>Geographic area of study</t>
  </si>
  <si>
    <t>Global</t>
  </si>
  <si>
    <t>Antarctica</t>
  </si>
  <si>
    <t>Habitat type</t>
  </si>
  <si>
    <t>Rocky shore</t>
  </si>
  <si>
    <t>Artifical</t>
  </si>
  <si>
    <t>Seagrass meadow</t>
  </si>
  <si>
    <t>EST</t>
  </si>
  <si>
    <t>Estuary</t>
  </si>
  <si>
    <t>OTH</t>
  </si>
  <si>
    <t>Other</t>
  </si>
  <si>
    <t>Study Type</t>
  </si>
  <si>
    <t>Field</t>
  </si>
  <si>
    <t>Lab</t>
  </si>
  <si>
    <t>Taxa</t>
  </si>
  <si>
    <t>Rhodophyta</t>
  </si>
  <si>
    <t>Chlorophyta</t>
  </si>
  <si>
    <t>Phaeophyta</t>
  </si>
  <si>
    <t>Invasive status</t>
  </si>
  <si>
    <t>NN</t>
  </si>
  <si>
    <t>Invasive</t>
  </si>
  <si>
    <t>Non-native</t>
  </si>
  <si>
    <t>Dimension</t>
  </si>
  <si>
    <t>Abundance</t>
  </si>
  <si>
    <t>Geographic range size</t>
  </si>
  <si>
    <t>Environmental range size</t>
  </si>
  <si>
    <t>Spread rate</t>
  </si>
  <si>
    <t>Impact</t>
  </si>
  <si>
    <t>Species number</t>
  </si>
  <si>
    <t>2 to 5</t>
  </si>
  <si>
    <t>Comparison</t>
  </si>
  <si>
    <t xml:space="preserve">Unknown </t>
  </si>
  <si>
    <t>INV-NAT</t>
  </si>
  <si>
    <t>NN-NAT</t>
  </si>
  <si>
    <t>INV-NN</t>
  </si>
  <si>
    <t>INV</t>
  </si>
  <si>
    <t>UNK</t>
  </si>
  <si>
    <t>Morphology</t>
  </si>
  <si>
    <t>Biochemical</t>
  </si>
  <si>
    <t>Productivity</t>
  </si>
  <si>
    <t>Physiology</t>
  </si>
  <si>
    <t>Biomechanics</t>
  </si>
  <si>
    <t>Reproduction</t>
  </si>
  <si>
    <t>Growth form</t>
  </si>
  <si>
    <t>Trait Category</t>
  </si>
  <si>
    <t>Environmental variables</t>
  </si>
  <si>
    <t>Water</t>
  </si>
  <si>
    <t>Climate</t>
  </si>
  <si>
    <t>Anthropic</t>
  </si>
  <si>
    <t>Depth / light</t>
  </si>
  <si>
    <t>Hydrology / topology</t>
  </si>
  <si>
    <t>Biotic</t>
  </si>
  <si>
    <t>None</t>
  </si>
  <si>
    <t>Application</t>
  </si>
  <si>
    <t>Environmental gradients</t>
  </si>
  <si>
    <t>Competition</t>
  </si>
  <si>
    <t>Natural enemies</t>
  </si>
  <si>
    <t>Anthropic pressures</t>
  </si>
  <si>
    <t>Continent</t>
  </si>
  <si>
    <t>Study type</t>
  </si>
  <si>
    <t>Species name</t>
  </si>
  <si>
    <t>Species number (invasive or non-native)</t>
  </si>
  <si>
    <t>Trait category</t>
  </si>
  <si>
    <t>Main topic</t>
  </si>
  <si>
    <t>Sargassum muticum</t>
  </si>
  <si>
    <t>Unknown</t>
  </si>
  <si>
    <t>&gt;6</t>
  </si>
  <si>
    <t>AU</t>
  </si>
  <si>
    <t>TI</t>
  </si>
  <si>
    <t>YR</t>
  </si>
  <si>
    <t>JO</t>
  </si>
  <si>
    <t>DOI</t>
  </si>
  <si>
    <t>AB</t>
  </si>
  <si>
    <t>EVOLUTIONARY APPLICATIONS</t>
  </si>
  <si>
    <t>JOURNAL OF PHYCOLOGY</t>
  </si>
  <si>
    <t>BIOINVASIONS RECORDS</t>
  </si>
  <si>
    <t>Chefaoui, Rosa M.; Serebryakova, Alexandra; Engelen, Aschwin H.; Viard, Frederique; Serrao, Ester A.</t>
  </si>
  <si>
    <t>Integrating reproductive phenology in ecological niche models changed the predicted future ranges of a marine invader</t>
  </si>
  <si>
    <t>DIVERSITY AND DISTRIBUTIONS</t>
  </si>
  <si>
    <t>10.1111/ddi.12910</t>
  </si>
  <si>
    <t>Aim Phenology of a wide diversity of organisms has a dependency on climate, usually with reproductive periods beginning earlier in the year and lasting longer at lower latitudes. Temperature and day length are known environmental drivers of the reproductive timing of many species. Hence, reproductive phenology is sensitive to warming and is important to be considered for reliable predictions of species distributions. This is particularly relevant for rapidly spreading non-indigenous species (NIS). In this study, we forecast the future ranges of a NIS, the seaweed Sargassum muticum, including its reproductive phenology. Location Coastal areas of the Northern Hemisphere (Pacific and Atlantic oceans). Methods We used ecological niche modelling to predict the distribution of S. muticum under two scenarios forecasting limited (RCP 2.6) and severe (RCP 8.5) future climate changes. We then refined our predictions with a hybrid model using sea surface temperature constraints on reproductive phenology. Results Under the most severe climate change scenario, we predicted northward expansions which may have significant ecological consequences for subarctic coastal ecosystems. However, in lower latitudes, habitats currently occupied by S. muticum will no longer be suitable, creating opportunities for substantial community changes. The temperature constraints imposed by the reproductive window were shown to restrict the modelled future species expansion strongly. Under the RCP 8.5 scenario, the total range area was expected to increase by 61.75% by 2100, but only by 1.63% when the reproductive temperature window was considered. Main conclusions Altogether these results exemplify the need to integrate phenology better to improve the prediction of future distributional shifts at local and regional scales.</t>
  </si>
  <si>
    <t>MARINE POLLUTION BULLETIN</t>
  </si>
  <si>
    <t>JOURNAL OF APPLIED PHYCOLOGY</t>
  </si>
  <si>
    <t>Modelling</t>
  </si>
  <si>
    <t>Wilson, Kristen L.; Skinner, Marc A.; Lotze, Heike K.</t>
  </si>
  <si>
    <t>Projected 21st-century distribution of canopy-forming seaweeds in the Northwest Atlantic with climate change</t>
  </si>
  <si>
    <t>10.1111/ddi.12897</t>
  </si>
  <si>
    <t>Aim Climate change is predicted to alter the distribution and abundance of marine species, including canopy-forming seaweeds which provide important ecosystem functions and services. We asked whether continued warming will affect the distribution of six common canopy-forming species: mid-intertidal fucoids (Ascophyllum nodosum, Fucus vesiculosus), low-intertidal Irish moss (Chondrus crispus), subtidal laminarian kelps (Saccharina latissima, Laminaria digitata) and the invasive Codium fragile. Location Northwest Atlantic. Methods We used occurrence records and the correlative presence-only species distribution model Maxent to determine present-day distribution. This distribution was compared to each species' warm-water physiological thresholds indicating areas of stable or reduced growth and mortality. Present-day models were then projected to mid-century (2040-2050) and end-century (2090-2100) using two contrasting carbon emission scenarios (RCP2.6 and 8.5) and two global climate models from CMIP5 based on changes in ocean temperatures. Results Projected range shifts were minimal under low emissions (RCP2.6), but substantial species-specific range shifts were projected under high emissions (RCP8.5), with all species except C. fragile predicted to experience a northward shift in their southern (warm) edge of &lt;= 406 km by the year 2100. Northward expansions outweighed southern extirpations for fucoids and C. crispus leading to overall range expansions, while range contractions were projected for kelps and C. fragile. Model projections generally agreed with physiological thresholds but were more conservative suggesting that range shifts for kelps may be underpredicted. Main conclusions Our results highlight the benefits to be gained from strong climate change mitigation (RCP2.6), which would limit changes in rocky shore community distribution and composition. The business-as-usual RCP8.5 scenario projected major range shifts, seaweed community reorganization and transitions in dominant species south of Newfoundland by 2100 (similar to 47 degrees N). As canopy-forming seaweeds provide essential habitat, carbon storage, nutrient cycling and commercial value, understanding their response to continued climate warming is critical to inform coastal management and conservation planning.</t>
  </si>
  <si>
    <t>PHYCOLOGICAL RESEARCH</t>
  </si>
  <si>
    <t>MARINE ECOLOGY PROGRESS SERIES</t>
  </si>
  <si>
    <t>EUROPEAN JOURNAL OF PHYCOLOGY</t>
  </si>
  <si>
    <t>MEDITERRANEAN MARINE SCIENCE</t>
  </si>
  <si>
    <t>PLOS ONE</t>
  </si>
  <si>
    <t>JOURNAL OF THE MARINE BIOLOGICAL ASSOCIATION OF THE UNITED KINGDOM</t>
  </si>
  <si>
    <t>OECOLOGIA</t>
  </si>
  <si>
    <t>BIOLOGICAL INVASIONS</t>
  </si>
  <si>
    <t>HELGOLAND MARINE RESEARCH</t>
  </si>
  <si>
    <t>ALGAL RESEARCH-BIOMASS BIOFUELS AND BIOPRODUCTS</t>
  </si>
  <si>
    <t>AQUATIC INVASIONS</t>
  </si>
  <si>
    <t>ALGAE</t>
  </si>
  <si>
    <t>Cardeccia, Alice; Marchini, Agnese; Occhipinti-Ambrogi, Anna; Galil, Bella; Gollasch, Stephan; Minchin, Dan; Narscius, Aleksas; Olenin, Sergej; Ojaveer, Henn</t>
  </si>
  <si>
    <t>Assessing biological invasions in European Seas: Biological traits of the most widespread non-indigenous species</t>
  </si>
  <si>
    <t>ESTUARINE COASTAL AND SHELF SCIENCE</t>
  </si>
  <si>
    <t>10.1016/j.ecss.2016.02.014</t>
  </si>
  <si>
    <t>The biological traits of the sixty-eight most widespread multicellular non-indigenous species (MWNIS) in European Seas: Baltic Sea, Western European Margin of the Atlantic Ocean and the Mediterranean Sea were examined. Data for nine biological traits was analyzed, and a total of 41 separate categories were used to describe the biological and ecological functions of these NIS.Our findings show that high dispersal ability, high reproductive rate and ecological generalization are the biological traits commonly associated with MWNIS. The functional groups that describe most of the 68 MWNIS are: photoautotrophic, zoobenthic (both sessile and motile) and nektonic predatory species. However, these 'most widespread' species comprise a wide range of taxa and biological trait profiles; thereby a clear "identikit of a perfect invader" for marine and brackish environments is difficult to define. Some traits, for example: "life form", "feeding method" and "mobility", feature multiple behaviours and strategies. Even species introduced by a single pathway, e.g. vessels, feature diverse biological trait profiles.MWNIS likely to impact community organization, structure and diversity are often associated with brackish environments. For many traits ("life form", "sociability", "reproductive type", "reproductive frequency", "haploid and diploid dispersal" and "mobility"), the categories mostly expressed by the impact-causing MWNIS do not differ substantially from the whole set of MWNIS. (C) 2016 Elsevier Ltd. All rights reserved.</t>
  </si>
  <si>
    <t>CRYPTOGAMIE ALGOLOGIE</t>
  </si>
  <si>
    <t>MARINE BIOLOGY</t>
  </si>
  <si>
    <t>MARINE ENVIRONMENTAL RESEARCH</t>
  </si>
  <si>
    <t>SCIENTIFIC REPORTS</t>
  </si>
  <si>
    <t>JOURNAL OF ECOLOGY</t>
  </si>
  <si>
    <t>Murphy, James T.; Johnson, Mark P.; Viard, Frederique</t>
  </si>
  <si>
    <t>A theoretical examination of environmental effects on the life cycle schedule and range limits of the invasive seaweed Undaria pinnatifida</t>
  </si>
  <si>
    <t>10.1007/s10530-016-1357-1</t>
  </si>
  <si>
    <t>Invasive macroalgae form a substantial component of marine invaders at a global level. However, it is poorly understood how the complex interactions between local environmental conditions and life cycle dynamics contribute to invasion success from a mechanistic viewpoint. The aim of this study was to use a model (UndariaGEN) that incorporates a detailed representation of the individual heteromorphic life history stages (sporophytes and gametophytes) of the species in order to explore how interactions between these components contribute to the overall population dynamics. The latest version of the model was validated against field data from a real-life population in Brittany, France. This was followed by an assessment of the role of temperature limitations in determining its potential global range and then a more detailed examination of how environmental factors affect the life cycle dynamics of U. pinnatifida across a range of conditions characteristic of European populations. In terms of both relative abundance and recruitment, the model matches closely the patterns observed from field studies in Brittany, France (R-2 = 0.98 respectively). Furthermore, the model predicted theoretical temperature limits for growth (9.1-22.5 A degrees C) match closely the actual current global range limits for the species (9.5-22.4 A degrees C) reported in the literature. In addition, the size of the species' ecological niche is shown to be directly related to the amplitude in seasonal variation of temperature. This demonstrates that U. pinnatifida has a wider ecological niche in conditions of high seasonality; this finding is consistent with theories that propose the heteromorphic life cycle may have evolved as an optimal growth strategy for highly seasonal environments.</t>
  </si>
  <si>
    <t>PHYCOLOGIA</t>
  </si>
  <si>
    <t>FRONTIERS IN MARINE SCIENCE</t>
  </si>
  <si>
    <t>A modelling approach to explore the critical environmental parameters influencing the growth and establishment of the invasive seaweed Undaria pinnatifida in Europe</t>
  </si>
  <si>
    <t>JOURNAL OF THEORETICAL BIOLOGY</t>
  </si>
  <si>
    <t>10.1016/j.jtbi.2016.01.038</t>
  </si>
  <si>
    <t>A key factor to determine the expansion dynamics and future distribution of non-native species is their physiological response to abiotic factors and their changes over time. For this study we developed a spatially explicit, agent-based model of population growth to represent the complex population dynamics of invasive marine macroalgae with heteromorphic biphasic life cycles. The model framework represents this complex life cycle by treating the individual developmental stages (gametophytes/sporophytes) as autonomous agents with unique behaviour/growth parameters. It was parameterised to represent a well-documented invasive algal species, the Asian kelp Undaria pinnatifida, and validated against field results from an in situ population in Brittany, France, showing good quantitative agreement in terms of seasonal changes in abundance/recruitment and growth dynamics. It was then used to explore how local environmental parameters (light availability, temperature and day length) affect the population dynamics of the individual developmental stages and the overall population growth. This type of modelling approach represents a promising tool for understanding the population dynamics of macroalgae from the bottom-up in terms of the individual interactions between the independent life history stages (both microscopic and macroscopic). It can be used to trace back the behaviour of the population as a whole to the underlying physiological and environmental processes impacting each developmental stage and give insights into the roles these play in invasion success. (C) 2016 Elsevier Ltd. All rights reserved.</t>
  </si>
  <si>
    <t>MARINE ECOLOGY-AN EVOLUTIONARY PERSPECTIVE</t>
  </si>
  <si>
    <t>Gagnon, Karine; Peacock, Stephanie J.; Jin, Yu; Lewis, Mark A.</t>
  </si>
  <si>
    <t>Modelling the spread of the invasive alga Codium fragile driven by long-distance dispersal of buoyant propagules</t>
  </si>
  <si>
    <t>ECOLOGICAL MODELLING</t>
  </si>
  <si>
    <t>10.1016/j.ecolmodel.2015.08.011</t>
  </si>
  <si>
    <t>The secondary spread of an invasive species after initial establishment is a major factor in determining its distribution and impacts. Determining and understanding the factors driving this secondary spread is therefore of great importance to manage and predict invasions. In this study we constructed an individual-based model for the spread of the invasive green alga Codium fragile ssp. fragile along a straight coastline, in order to understand the factors governing spreading speed. Codium can spread locally through non-buoyant propagules, while long-distance dispersal depends on the wind-driven dispersal of buoyant fragments. Since fragment buoyancy is determined by light conditions, we first modelled the buoyancy of fragments, yielding a dispersal time dependent on light conditions. We then used this dispersal time, along with empirical wind speeds and directions to calculate a dispersal kernel for fragments. Finally, we incorporated this dispersal kernel into a population growth model including survival rate and fragmentation rate, to calculate a population spreading speed. We found that under current environmental conditions along the east coast of Canada, (the northernmost front of this invasion) further spread towards the northeast is possible but limited (only 4 km yr(-1)). However, a sensitivity analysis showed that environmental shifts associated with climate change, such as more variable winds and increased disturbances that cause fragmentation, have the potential to increase spreading speed and particularly northward spread. (C) 2015 Elsevier B.V. All rights reserved.</t>
  </si>
  <si>
    <t>OIKOS</t>
  </si>
  <si>
    <t>JOURNAL OF AQUATIC PLANT MANAGEMENT</t>
  </si>
  <si>
    <t>SCIENTIA MARINA</t>
  </si>
  <si>
    <t>BOTANICA MARINA</t>
  </si>
  <si>
    <t>Gennaro, Paola; Piazzi, Luigi</t>
  </si>
  <si>
    <t>Sagerman, Josefin; Enge, Swantje; Pavia, Henrik; Wikstrom, Sofia A.</t>
  </si>
  <si>
    <t>Micael, Joana; Parente, Manuela I.; Costa, Ana C.</t>
  </si>
  <si>
    <t>Tracking macroalgae introductions in North Atlantic oceanic islands</t>
  </si>
  <si>
    <t>10.1007/s10152-014-0382-7</t>
  </si>
  <si>
    <t>The Azores archipelago was selected as a case study since there are few studies on macroalgae introduction in oceanic islands. While at a global scale, around 3 % of macroalgae are considered non-indigenous; in the remote oceanic islands of the Azores, over 6 % of the marine algal flora is non-indigenous. The taxa distribution pattern of non-indigenous species in the Azores is significantly different from the distribution pattern in the globe. The most representative group was Rhodophyta species, being 84 % of the total non-indigenous macroalgae, mainly introduced via maritime traffic. This study highlights the vulnerability of remote islands to the introduction of macroalgae and the need to develop further studies on other archipelagos to understand whether the observed vulnerability is generally characteristic of oceanic islands. The development of local monitoring and mitigation programs and the necessity of regulatory and preventive measures for the maritime traffic vector are strongly suggested.</t>
  </si>
  <si>
    <t>AQUATIC BOTANY</t>
  </si>
  <si>
    <t>Balboa, Elena M.; Rivas, Sandra; Moure, Andres; Dominguez, Herminia; Carlos Parajo, Juan</t>
  </si>
  <si>
    <t>Simultaneous Extraction and Depolymerization of Fucoidan from Sargassum muticum in Aqueous Media</t>
  </si>
  <si>
    <t>MARINE DRUGS</t>
  </si>
  <si>
    <t>10.3390/md11114612</t>
  </si>
  <si>
    <t>The biomass components of the invasive seaweed Sargassum muticum were fractionated to allow their separate valorization. S. muticum (Sm) and the solid residue remaining after alginate extraction of this seaweed (AESm) were processed with hot, compressed water (hydrothermal processing) to assess the effects of temperature on fucoidan solubilization. Fucose-containing oligosaccharides were identified as reaction products. Operating under optimal conditions (170 degrees C), up to 62 and 85 wt% of the dry mass of Sm and AESm were solubilized, respectively. The reaction media were subjected to precipitation, nanofiltration and freeze-drying. The dried products contained 50% and 85% of the fucoidan present in Sm and AESm, respectively; together with other components such as phenolics and inorganic components. The saccharidic fraction, accounting for up to 35% of the dried extracts, contained fucose as the main sugar, and also galactose, xylose, glucose and mannose. The concentrates were characterized for antioxidant activity using the TEAC assay.</t>
  </si>
  <si>
    <t>REVISTA DE BIOLOGIA MARINA Y OCEANOGRAFIA</t>
  </si>
  <si>
    <t>ECOLOGY</t>
  </si>
  <si>
    <t>JOURNAL OF EXPERIMENTAL MARINE BIOLOGY AND ECOLOGY</t>
  </si>
  <si>
    <t>Thomsen, Mads S.; Wernberg, Thomas; Engelen, Aschwin H.; Tuya, Fernando; Vanderklift, Mat A.; Holmer, Marianne; McGlathery, Karen J.; Arenas, Francisco; Kotta, Jonne; Sillimann, Brian R.</t>
  </si>
  <si>
    <t>A Meta-Analysis of Seaweed Impacts on Seagrasses: Generalities and Knowledge Gaps</t>
  </si>
  <si>
    <t>10.1371/journal.pone.0028595</t>
  </si>
  <si>
    <t>Seagrasses are important habitat-formers and ecosystem engineers that are under threat from bloom-forming seaweeds. These seaweeds have been suggested to outcompete the seagrasses, particularly when facilitated by eutrophication, causing regime shifts where green meadows and clear waters are replaced with unstable sediments, turbid waters, hypoxia, and poor habitat conditions for fishes and invertebrates. Understanding the situations under which seaweeds impact seagrasses on local patch scales can help proactive management and prevent losses at greater scales. Here, we provide a quantitative review of available published manipulative experiments (all conducted at the patch-scale), to test which attributes of seaweeds and seagrasses (e.g., their abundances, sizes, morphology, taxonomy, attachment type, or origin) influence impacts. Weighted and unweighted meta-analyses (Hedges d metric) of 59 experiments showed generally high variability in attribute-impact relationships. Our main significant findings were that (a) abundant seaweeds had stronger negative impacts on seagrasses than sparse seaweeds, (b) unattached and epiphytic seaweeds had stronger impacts than 'rooted' seaweeds, and (c) small seagrass species were more susceptible than larger species. Findings (a) and (c) were rather intuitive. It was more surprising that 'rooted' seaweeds had comparatively small impacts, particularly given that this category included the infamous invasive Caulerpa species. This result may reflect that seaweed biomass and/or shading and metabolic by-products like anoxia and sulphides could be lower for rooted seaweeds. In conclusion, our results represent simple and robust first-order generalities about seaweed impacts on seagrasses. This review also documented a limited number of primary studies. We therefore identified major knowledge gaps that need to be addressed before general predictive models on seaweed-seagrass interactions can be build, in order to effectively protect seagrass habitats from detrimental competition from seaweeds.</t>
  </si>
  <si>
    <t>MARINE AND FRESHWATER RESEARCH</t>
  </si>
  <si>
    <t>Sahlin, Ullrika; Ryden, Tobias; Nyberg, Cecilia D.; Smith, Henrik G.</t>
  </si>
  <si>
    <t>A benefit analysis of screening for invasive species - base-rate uncertainty and the value of information</t>
  </si>
  <si>
    <t>METHODS IN ECOLOGY AND EVOLUTION</t>
  </si>
  <si>
    <t>10.1111/j.2041-210X.2011.00097.x</t>
  </si>
  <si>
    <t>1.. Implementation of the full spectra of screening tools to prevent the introduction of invasive species results in a need to evaluate the cost-efficiency of gathering the information needed to screen for these species.2. We show how the Bayesian value of information approach can be used to derive the benefit of a screening model based on species traits, which in combination with the base rate of invasiveness, i.e. the proportion of invasive species among those introduced and established, predicts species-specific invasiveness.3. A pre-posterior Bayesian analysis demonstrated that the benefit of the screening model of invasiveness depends on both the accuracy in predictions and the uncertainty in the base rate of invasiveness. However, even though increasing model accuracy always generates higher model benefit, acknowledging or neglecting the uncertainty in the base rate of invasiveness does not. This means that uncertainty in the base rate is important to consider in the cost-benefit analysis of the screening model.4. As an example, we derived the benefit of basing decisions on a screening model trained for a data set on species traits of invasive and non-invasive marine macroalgae introduced into Europe. The benefit ranged from 0.6% to 19% of the loss of introducing an invasive species, where the actual value can be estimated if we know the monetary values of impacts from introducing invasive and not introducing non-invasive species.5. Cost-benefit analyses of screening models for invasive species is one means to reach efficient management of the risks of non-indigenous species. Value of information is a useful tool for benefit analysis of predictive models with respect to decision-making, which goes beyond the investigations of model accuracy. Here, we use value of information analysis to evaluate which sources of uncertainty that is most worth while to reduce and how to set the cost of gathering further species-specific information which will improve the accuracy of a screening.</t>
  </si>
  <si>
    <t>HYDROBIOLOGIA</t>
  </si>
  <si>
    <t>AQUATIC BIOLOGY</t>
  </si>
  <si>
    <t>BRAZILIAN JOURNAL OF OCEANOGRAPHY</t>
  </si>
  <si>
    <t>JOURNAL OF APPLIED ECOLOGY</t>
  </si>
  <si>
    <t>Klein, Judith; Verlaque, Marc</t>
  </si>
  <si>
    <t>The Caulerpa racemosa invasion: A critical review</t>
  </si>
  <si>
    <t>10.1016/j.marpolbul.2007.09.043</t>
  </si>
  <si>
    <t>Caulerpa racemosa var. cylindracea is a marine Chlorophyta introduced into the Mediterranean Sea from south-western Australia. Since 1990, it has been invading the Mediterranean Sea and the Canary Islands, raising ecological problems. Although this invasion event can be considered as one of the most serious in the history of species introduced into the Mediterranean Sea, C racemosa has not triggered as much attention as the famous "killer alga" Caulerpa taxifolia. The aim of the present study was: (i) to summarize the current state of knowledge with regard to the distribution, the various biological and ecological characteristics of the introduced C racemosa and its impact on the Mediterranean coastal environment; (ii) to discuss the various hypotheses regarding the explanation for its rapid and successful spread; (iii) to investigate the disparity in the treatment of C racemosa and Caulerpa taxifolia invasions; and (iv) to outline future research needs. (c) 2007 Elsevier Ltd. All rights reserved.</t>
  </si>
  <si>
    <t>Wilcox, Sarah J.; Barr, Neill; Broom, Judy; Furneaux, Richard H.; Nelson, Wendy A.</t>
  </si>
  <si>
    <t>Using gigartinine to track the distribution of an alien species of Gracilaria in New Zealand</t>
  </si>
  <si>
    <t>10.1007/s10811-006-9138-3</t>
  </si>
  <si>
    <t>The presence of gigartinine has been used previously as a taxonomic marker for the positive identification in Manukau Harbour (west coast, Auckland) of Gracilaria sp., which has apparently been introduced to New Zealand waters and is easily confused morphologically with the native species, G. chilensis. Thirty two estuarine/harbour populations of Gracilaria in New Zealand were screened for the presence of gigartinine to further test the utility of gigartinine as a reliable species marker. DNA fingerprinting was used to confirm the identity of a subset of the specimens surveyed. Using genetic rather than chemical characterisation, it was discovered that Gracilaria sp. is also present in Orakei Basin (east coast, Auckland). Although a sample from the wild did not have the anticipated gigartinine content, tank cultivation of thalli from this population in an artificially elevated nitrogen environment allowed the plant to accumulate nitrogen as gigartinine. This confirmed the unusual ability of this species of Gracilaria to store nitrogen in this form, unlike the widespread, morphologically similar, G. chilensis.</t>
  </si>
  <si>
    <t>BIOLOGICAL CONSERVATION</t>
  </si>
  <si>
    <t>Biological Invasions</t>
  </si>
  <si>
    <t>MARINE BIOLOGY RESEARCH</t>
  </si>
  <si>
    <t>PACIFIC SCIENCE</t>
  </si>
  <si>
    <t>Ruesink, JL; Collado-Vides, L</t>
  </si>
  <si>
    <t>Modeling the increase and control of Caulerpa taxifolia, an invasive marine macroalga</t>
  </si>
  <si>
    <t>10.1007/s10530-004-8060-3</t>
  </si>
  <si>
    <t>Population modeling based on species' demography makes it possible to predict the pace of an invasion and evaluate the likelihood of success of different control strategies. We modeled the initial (density-independent) rate of increase of Caulerpa taxifolia (Vahl) C. Agardh (aquarium strain), a green alga that has markedly altered marine communities where it has invaded in the Mediterranean Sea. Parameter values for patch growth (from stolon extension) and reproduction (by asexual fragmentation and reattachment) were gleaned from published studies. Only the most conservative model, invoking field growth rates and low levels of fragment reattachment (2.5 m(-2) of existing patch each summer), closely matched observed increases (4-14 x annually). The most effective times for control (greatest reduction in rate of increase) were removal of established patches before summer and removal of fragments after summer. These times correspond to just before maximum growth and just after maximum reproduction, respectively. Only a combined strategy, incorporating 99% removal of all fragments and annual removal of 99% of established patches, was predicted to eliminate C. taxifolia entirely (lambda &lt; 1). This level of effort is only likely to be possible during the first few years of an invasion, arguing strongly for careful monitoring and rapid response to potential high-impact invaders.</t>
  </si>
  <si>
    <t>HARMFUL ALGAE</t>
  </si>
  <si>
    <t>Piazzi, L; Balata, D; Ceccherelli, G; Cinelli, F</t>
  </si>
  <si>
    <t>Stiger, V; Payri, CE</t>
  </si>
  <si>
    <t>Natural settlement dynamics of a young population of Turbinaria ornata and phenological comparisons with older populations</t>
  </si>
  <si>
    <t>10.1016/j.aquabot.2004.12.005</t>
  </si>
  <si>
    <t>Our study was done during 16 months on two sites at Moruroa to (i) compare Moruroan populations (young) with Tahitian populations (old) of Turbinaria ornata and (ii) follow the natural dynamic of a young population at Moruroa. Moruroan and Tahitian populations have maximal density and maximal reproductive characteristics during the cool and hot seasons, respectively. Recruits are present throughout the year at all sites. Within the reference field site, individuals were initially distributed regularly and then became clumped through time, recruits appeared around adults. Recruits mortality followed a similar pattern, whereas mortality of adults and juveniles was even throughout the monitoring period. Populations initially had similar proportions of recruits, juveniles and adults (28, 40 and 32%, respectively), but at the end, recruits represent 92% of the population. A linear relationship between the number of individuals present within the station and the colonized substrate area was determined (R-2 = 0.96), suggesting a limiting effect of the substrate against the settlement of T. ornata with time. Moreover, the growth of recruits in the close vicinity of adults was arrested in the young populations: recruitment may therefore, significantly buffer high rates of adult mortality. It may contribute to the invasion and, more interesting to the persistence of T. ornata in new colonized area. (c) 2005 Elsevier B.V. All rights reserved.</t>
  </si>
  <si>
    <t>AQUATIC CONSERVATION-MARINE AND FRESHWATER ECOSYSTEMS</t>
  </si>
  <si>
    <t>Nyberg, CD; Wallentinus, I</t>
  </si>
  <si>
    <t>Can species traits be used to predict marine macroalgal introductions?</t>
  </si>
  <si>
    <t>10.1007/s10530-004-0738-z</t>
  </si>
  <si>
    <t>Species traits which facilitate introduction and predominance have been quantitatively ranked using interval arithmetic to search for common patterns among 113 marine macroalgae introduced in Europe. Three main categories were used: dispersal, establishment and ecological impact. These were further subdivided into more specific categories, a total of 13. Introduced species were compared with the same number of native species randomized from the same families as the introduced. Invasive species (i.e. species having a negative ecological or economical impact) were also compared with non-invasive introductions, separately for the three algal groups. In many categories, as well as when adding all species, the introduced species ranked more hazardous than the native species and the invasive species ranked higher than the non-invasive ones. The ranking within the three main categories differed, reflecting different strategies between the species within the three algal groups. When all categories (excluding salinity and temperature) were summed, the top five risk species, all invasive, were, in descending order, Codium fragile spp.tomentosoides, Caulerpa taxifolia, Undaria pinnatifida, Asparagopsis armata and Grateloupia doryphora, while Sargassum muticum ranked eight and Caulerpa racemosa ten. Fifteen of the twenty-six species listed as invasive were among the twenty highest ranked.</t>
  </si>
  <si>
    <t>BIOCHEMICAL SYSTEMATICS AND ECOLOGY</t>
  </si>
  <si>
    <t>Wernberg, T; Thomsen, MS; Staehr, PA; Pedersen, MF</t>
  </si>
  <si>
    <t>CORAL REEFS</t>
  </si>
  <si>
    <t>Trowbridge, CD</t>
  </si>
  <si>
    <t>MOLECULAR ECOLOGY</t>
  </si>
  <si>
    <t>RHODORA</t>
  </si>
  <si>
    <t>Hill, D; Coquillard, P; de Vaugelas, J</t>
  </si>
  <si>
    <t>Discrete-event simulation of alga expansion</t>
  </si>
  <si>
    <t>SIMULATION</t>
  </si>
  <si>
    <t>10.1177/003754979706800502</t>
  </si>
  <si>
    <t>In the middle of the eighties, the French coast of the Mediterranean Sea (in the vicinity of Monaco) had been the initial site of the development of Caulerpa taxifolia, a tropical alga introduced by mistake. At the present time, this species has colonized several thousand acres of the French coast and has been detected at numerous points of the north-Mediterranean coast from Messina (Italy) to the Baleares Islands (Spain). Since the colonization of the French coast presented an impressive growth rate, and in order to forecast the development of Caulerpa, a simulation study was engaged. The purpose of the study is to evaluate Caulerpa propagation by means of an algorithmic computer model involving less restrictions than a mathematical model. This paper proposes the coupling of a Geographical Information System with a discrete-event simulation model that has to cope with incomplete data and sampling difficulties encountered in the hostile environment of the sea. This paper also presents an effort of collaboration between scientists of different disciplines.</t>
  </si>
  <si>
    <t>COMPTES RENDUS DE L ACADEMIE DES SCIENCES SERIE III-SCIENCES DE LA VIE-LIFE SCIENCES</t>
  </si>
  <si>
    <t>Hydrobiologia</t>
  </si>
  <si>
    <t>HALES, JM; FLETCHER, RL</t>
  </si>
  <si>
    <t>STUDIES ON THE RECENTLY INTRODUCED BROWN ALGA SARGASSUM-MUTICUM (YENDO) FENSHOLT .5. RECEPTACLE INITIATION AND GROWTH, AND GAMETE RELEASE IN LABORATORY CULTURE</t>
  </si>
  <si>
    <t>10.1515/botm.1990.33.3.241</t>
  </si>
  <si>
    <t>STUDIES ON THE RECENTLY INTRODUCED BROWN ALGA SARGASSUM-MUTICUM (YENDO) FENSHOLT .4. THE EFFECT OF TEMPERATURE, IRRADIANCE AND SALINITY ON GERMLING GROWTH</t>
  </si>
  <si>
    <t>10.1515/botm.1989.32.2.167</t>
  </si>
  <si>
    <t>Pacific Science</t>
  </si>
  <si>
    <t>BRITISH PHYCOLOGICAL JOURNAL</t>
  </si>
  <si>
    <t>Botanica Marina</t>
  </si>
  <si>
    <t>FLETCHER, RL; FLETCHER, SM</t>
  </si>
  <si>
    <t>STUDIES ON RECENTLY INTRODUCED BROWN ALGA SARGASSUM-MUTICUM (YENDO) FENSHOLT .1. ECOLOGY AND REPRODUCTION</t>
  </si>
  <si>
    <t>10.1515/botm.1975.18.3.149</t>
  </si>
  <si>
    <t>STUDIES ON RECENTLY INTRODUCED BROWN ALGA SARGASSUM-MUTICUM (YENDO) FENSHOLT .2. REGENERATIVE ABILITY</t>
  </si>
  <si>
    <t>10.1515/botm.1975.18.3.157</t>
  </si>
  <si>
    <t>Curiel D., Bellemo G., Marzocchi M., Scattolin M., Parisi G.</t>
  </si>
  <si>
    <t>Distribution of introduced Japanese macroalgae Undaria pinnatifida, Sargassum muticum (Phaeophyta) and Antithamnion Pectinatum (Rhodophyta) in the Lagoon of Venice</t>
  </si>
  <si>
    <t>10.1023/a:1003437105147</t>
  </si>
  <si>
    <t>The present distribution of invasive seaweeds Undaria pinnatifida (Phaeophyta, Laminariales) and Sargassum muticum (Phaeophyta, Fucales) in the Lagoon of Venice is updated in this work. The distribution of Antithamnion pectinatum (Rhodophyta, Ceramiales) is presented for the first time. All these species have quickly colonized the hard substrata competing with indigenous species. Competition acts differently in the two species, U. pinnatifida competing for the substratum and S. muticum for light. On tidal flats composed of silt and sand, the growth of two brown seaweeds is restricted owing to the lack of a solid substrata. While Undaria pinnatifida and Sargassum muticum have colonized only some areas of the lagoon in a short vertical range (from 0 to -3 m), Antithamnion pectinatum is present on the three portmouths, along the inner shores of the city of Venice, and in the lagoon islands with extensive vertical distribution (from +0.2 to -8 m). © 1998 Kluwer Academic Publishers.</t>
  </si>
  <si>
    <t>Marine Pollution Bulletin</t>
  </si>
  <si>
    <t>PLoS ONE</t>
  </si>
  <si>
    <t>Journal of the Marine Biological Association of the United Kingdom</t>
  </si>
  <si>
    <t>Florez-Fernandez, N.; Dominguez, H.; Torres, M. D.</t>
  </si>
  <si>
    <t>Advances in the biorefinery of Sargassum muticum: Valorisation of the alginate fractions</t>
  </si>
  <si>
    <t>INDUSTRIAL CROPS AND PRODUCTS</t>
  </si>
  <si>
    <t>10.1016/j.indcrop.2019.111483</t>
  </si>
  <si>
    <t>Sargassum muticum is an invasive brown seaweed that causes a negative impact on ecology, fishing and recreational activities, and was also associated with changes in biodiversity by competing for light, space and nutrients with autochthonous algae. Marine brown seaweeds contain different valuable components, such as alginate, fucose rich sulfated polysaccharides (known as fucoidans) and phlorotannins. In order to extract these compounds, subcritical water extraction or autohydrolysis processing was proposed using only water as solvent and operating at high temperature and pressure. Under non isothermal conditions previously optimized for the extraction of fucoidans and phlorotanins (150 and 170 degrees C), the biopolymeric and biologically interesting compounds were extracted and characterized, with particular emphasis on the alginate fraction. Rheological results of tested alginates indicated certain depolymerisation degree. Autohydrolysis temperature notably modified the viscoelastic features of precipitated alginates, exhibiting those treated at 150 degrees C stronger viscoelastic properties. All tested systems showed the viscoelastic behaviour characteristic of polymer solutions in the semi-dilute regime that present entanglements. Experimental rheological data sets for precipitated alginates were adequately modelled using Cross-Williamson and Maxwell models. Cox-Merz rule was evaluated for tested alginates. The valorisation of the alginate fraction defines a more efficient approach to the biorefinery concept applied to brown seaweeds for the production of components with interesting biological properties.</t>
  </si>
  <si>
    <t>Ellul, Therese; Evans, Julian; Schembri, Patrick J.</t>
  </si>
  <si>
    <t>Invasion alert: rapid range expansion of Caulerpa taxifolia var. distichophylla in Maltese waters (central Mediterranean)</t>
  </si>
  <si>
    <t>10.3391/bir.2019.8.2.02</t>
  </si>
  <si>
    <t>The alien alga Caulerpa taxifolia var. distichophylla (Sonder) Verlaque, Huisman and Procaccini was first discovered in Malta in June 2013 and had spread to three sites spanning some 8 km by 2014. A monitoring programme in combination with a citizen science reporting initiative revealed a dramatic expansion in the distribution of this species, which was found at 23 sites over a 45 km stretch of coastline in 2016 and at four additional sites in 2017 (including three sites where it was previously absent in 2016). The alga is now distributed along the entire northeastern coasts of the Maltese Islands, as well as in northwestern and southeastern Malta, with mean frond densities of 91-972 fronds/m(2) and mean total frond lengths (including the rachis) of 12.3-41.8 ram. It was found at depths down to 40 in, predominantly on rocky substrata intermixed with other macroalgae (especially when the rocky substratum had a thick layer of sediment covering it) or on heterogeneous bottoms, including at the borders of Posidonia oceanica patches, but not within dense meadows of this seagrass. The remarkably rapid spread of C. taxifolia var. distichophylla and its ability to colonise several different habitats indicate that this alga should be regarded as invasive in Maltese waters.</t>
  </si>
  <si>
    <t>Lutz, Maiko L.; Minchinton, Todd E.; Davis, Andrew R.</t>
  </si>
  <si>
    <t>Differences in architecture between native and non-indigenous macroalgae influence associations with epifauna</t>
  </si>
  <si>
    <t>10.1016/j.jembe.2019.03.006</t>
  </si>
  <si>
    <t>Non-indigenous invaders may play ecologically similar roles to native species, and this may be reflected in the abundance, richness and composition of associated species assemblages. We investigated whether associations of epifauna with their macroalgal hosts differed between the non-indigenous Codium fragile ssp. fragile and native, congeneric C. fragile on three rocky shores in southeast Australia. Of the 38 taxa we recorded, 13 were unique to the native Codium and four to non-indigenous individuals. Holdfasts of non-indigenous Codium had double the taxon richness of epifauna compared to native holdfasts, and epifaunal abundances showed a similar but non-significant difference. Patterns of abundance and richness of epifaunal taxa on thalli of native and non-indigenous Codium varied depending on whether these measures were expressed per individual alga, thallus area or number of branches. The composition of epifaunal assemblages between native and non-indigenous Codium were significantly different, but differences among rocky shores were as great as those between macroalgal species. On all shores, two taxa, the gastropod Alaba opiniosa and gammarid amphipods, contributed most to compositional differences between native and non-indigenous Codium, and their abundances were influenced by branch number and associated epiphyte load. Host choice experiments manipulating the complexity and sub-species of Codium revealed that amphipods were more strongly influenced by branch number adjusted for epiphyte load than the identity of Codium. Our results highlight the importance of habitat features, such as structural complexity and associated epiphyte load, in determining whether native and non-indigenous species provide functionally equivalent habitats for associated assemblages.</t>
  </si>
  <si>
    <t>Capistrant-Fossa, Kyle; Brawley, Susan H.</t>
  </si>
  <si>
    <t>Unexpected reproductive traits of Grateloupia turuturu revealed by its resistance to bleach-based biosecurity protocols</t>
  </si>
  <si>
    <t>10.1515/bot-2018-0104</t>
  </si>
  <si>
    <t>A non-indigenous alga, Grateloupia turuturu (Halymeniales, Rhodophyta), was discovered in the Damariscotta Estuary (Maine, USA) in 2017, over 200 km north of its last reported location. Because of the presence of coastal facilities (aquaculture, marine laboratories) among potential vectors, we evaluated a mandated biosecurity protocol, namely, seawater treated with bleach at 50 ppm (50 mg l(-1)) free chlorine for &gt;= 2 h and measured using test strips, for lethality against G. turuturu and several native algae. We report unexpected resilience to bleach-treatment (Mastocarpus &gt; Grateloupia &gt; Palmaria). Holdfasts of G. turuturu and Mastocarpus stellatus survived 50 and 1000 ppm free chlorine, respectively. Cystocarps on cultured blades of G. turuturu were particularly resistant to bleach-treatment; they produced outgrowths on fragmenting blades that became fertile tetrasporophytes in culture, suggesting reproductive adaptations of cystocarps to stressful conditions that may have broader evolutionary significance. Juvenile, microscopic crusts of G. turuturu were also bleach-resistant if covered by diatoms, and developed upright axes. Free chlorine test strips were inaccurate in seawater, and their use could increase the risk of failed biosecurity as a vector for invasion. Because chlorination at economic and environmentally safe levels is insufficient, we recommend a combination of treatments for comprehensive biosecurity.</t>
  </si>
  <si>
    <t>Zanolla, M.; Altamirano, M.; Niell, F. X.; Carmona, R.</t>
  </si>
  <si>
    <t>There is more than meets the eye: Primary production of the invasive seaweed Asparagopsis taxiformis (Bonnemaisoniaceae, Rhodophyta) is provided by six cohorts with distinctive characteristics</t>
  </si>
  <si>
    <t>10.1016/j.aquabot.2018.11.007</t>
  </si>
  <si>
    <t>Primary production of a population of the red invasive seaweed A. taxiformis from southern Spain was assessed using a demography-based approach and studied in relation to environmental conditions. In-depth analysis of shoots biomass of different size classes revealed a population dynamic characterized by six cyclic cohorts that followed consecutively or overlapped along the study period. Cohorts differed in their longevity, resource exploitation and contribution to the whole population's primary production. Altogether, annual primary production of the population was 253.17 g DW m(-2). The most productive one was cohort III, which was also the briefest (26 days) and occurred at the beginning of autumn. Cohort HI allocated its productivity towards the synthesis of the fixation structure, the increase of shoots size and reproduction.The development of cohorts I and VI was favoured by high irradiance, increasing temperatures and daylight hours, while cohorts III, IV and V were dependent on nutrient availability. Maximum expansion of this species matches with spring peak of oxidized nutrients (nitrate, nitrite and phosphate), but it is also able to produce new cohorts in summer and winter periods, when reduced nutrients (ammonium) are predominant.Principal Component Analysis revealed that primary production of the studied population was not related to environmental variables considered. Nevertheless, the presence of different cohorts in A. taxiformis that respond singularly to a changing environment allows this species to maintain a constant production, what can reinforce its invasive behaviour in the area.</t>
  </si>
  <si>
    <t>Amato, Daniel W.; Smith, Celia M.; Duarte, Thomas K.</t>
  </si>
  <si>
    <t>Submarine Groundwater Discharge Differentially Modifies Photosynthesis, Growth, and Morphology for Two Contrasting Species of Gracilaria (Rhodophyta)</t>
  </si>
  <si>
    <t>HYDROLOGY</t>
  </si>
  <si>
    <t>10.3390/hydrology5040065</t>
  </si>
  <si>
    <t>On many tropical reefs, submarine groundwater discharge (SGD) provides a substantial and often overlooked nutrient source to nearshore ecosystems, yet little is known about the impacts of SGD on the biology of reef organisms. To address this, the physiological responses of the endemic rhodophyte Gracilaria coronopifolia and an invasive congener, Gracilaria salicornia, were examined across an SGD gradient in the field and laboratory. Tissue samples of both species were cultured for 16 days along an onshore-offshore SGD gradient at Wailupe, Oahu. G. salicornia tolerated the extremely variable salinity, temperature, and nutrient levels associated with SGD. In marked contrast, half of G. coronopifolia plants suffered tissue loss and even death at SGD-rich locations in the field and in laboratory treatments simulating high SGD flux. Measurements of growth, photosynthesis, and branch development via two novel metrics indicated that the 27 parts per thousand simulated-SGD treatment provided optimal conditions for the apparently less tolerant G. coronopifolia in the laboratory. Benthic community analyses revealed that G. salicornia dominated the nearshore reef exposed to SGD compared with the offshore reef, which had a greater diversity of native algae. Ultimately, SGD inputs to coastal environments likely influence benthic community structure and zonation on otherwise oligotrophic reefs.</t>
  </si>
  <si>
    <t>Krueger-Hadfield, Stacy A.; Stephens, Tiffany A.; Ryan, Will H.; Heiser, Sabrina</t>
  </si>
  <si>
    <t>Everywhere you look, everywhere you go, there's an estuary invaded by the red seaweed Gracilaria vermiculophylla (Ohmi) Papenfuss, 1967</t>
  </si>
  <si>
    <t>10.3391/bir.2018.7.4.01</t>
  </si>
  <si>
    <t>Gracilaria vermiculophylla (Ohmi) Papenfuss, 1967 is a red alga native to the northwest Pacific, but over the last 100 years, this ecosystem engineer has invaded estuaries throughout the Northern Hemisphere. Despite previous studies documenting populations in estuarine habitats in British Columbia, California, and Baja California, our knowledge of its distribution along the North American Pacific is incomplete. In 2017, we surveyed 61 sites from Chusini Cove (Prince of Wales Island, Alaska) to Bayside Park (San Diego Bay, California), spanning more than 23 degrees of latitude. We documented 33 new sites where G. vermiculophylla is currently found, but may have been previously overlooked, or not recognized. Many of these locations were areas of intensive shellfish aquaculture, particularly oysters, and are also important flyover stops for migrating birds, possibly contributing to the spread of this seaweed. Our study fills in the significant gaps in the distribution of G. vermiculophylla in North America, and, as such, will be an important contribution to future studies on the ecological and evolutionary consequences of this widespread marine invasion along this coastline.</t>
  </si>
  <si>
    <t>Thomsen, Mads S.; Alestra, Tommaso; Brockerhoff, David; Lilley, Stacie A.; South, Paul M.; Schiel, David R.</t>
  </si>
  <si>
    <t>Modified kelp seasonality and invertebrate diversity where an invasive kelp co-occurs with native mussels</t>
  </si>
  <si>
    <t>10.1007/s00227-018-3431-y</t>
  </si>
  <si>
    <t>Non-native species have invaded coastal systems worldwide, altering community structures and ecosystem functioning. One of the most widely distributed marine invaders is the kelp Undaria pinnatifida. In Australasia, Undaria is a large annual kelp that typically has a unimodal growth pattern characterized by high cover during late-winter and spring. It is possible that Undaria co-occurs with mussels and impacts the biodiversity of mussel assemblages on rocky reefs, especially given its presence on mussel farms. Here, we tested whether Undaria and mussels co-occurred on rocky reefs at different temporal and spatial scales, and whether Undaria affects the diversity of mussel-associated small mobile invertebrates. Analyses of survey data showed that individuals of Undaria are often attached to, or interspersed around, mussel aggregations in the low intertidal zone where Undaria was found at similar abundances in its typical winter growth and summer senescence seasons. We hypothesize that this unexpected pattern is caused by overlapping generations coupled with longer growing seasons, potentially triggered by localized higher wave action, rather than individual plants persisting for an entire year. Analyses of Undaria holdfasts and non-living mimics of Undaria holdfasts, showed that live and large holdfasts, in particular, alter and increase small-scale diversity of mobile invertebrates where Undaria co-occurs with mussels. We conclude that Undaria has a longer temporal presence where it co-occurs with mussels and that Undaria alter mussel-associated communities of small mobile invertebrates.</t>
  </si>
  <si>
    <t>Marks, Lindsay M.; Reed, Daniel C.; Holbrook, Sally J.</t>
  </si>
  <si>
    <t>Life history traits of the invasive seaweed Sargassum horneri at Santa Catalina Island, California</t>
  </si>
  <si>
    <t>10.3391/ai.2018.13.3.03</t>
  </si>
  <si>
    <t>The recent spread of the Asian seaweed, Sargassum horneri (Turner) C. Agardh, along the Pacific coast of North America, presents an opportunity to expand our understanding of traits of invasive macroalgae. Here we used surveys to characterize the life history of S. horneri and to quantify traits that promote its spread and persistence, including seasonality in abundance and reproduction, broad habitat affinity, and high reproductive capacity. We found that S. horneri occupies a wide range of suitable depths and substrates, allocates substantial biomass to reproduction, and has seasonal patterns of biomass offset from that of most native macroalgae. A field experiment revealed S. horneri has a high capacity for local dispersal and recruitment that appears sufficient for maintaining populations through multiple generations. Our findings can be paired with knowledge of the life histories of co-occurring species to characterize their potential to interact with S. horneri, which should prove useful for developing best practices for managing its spread.</t>
  </si>
  <si>
    <t>Gribben, Paul E.; Thomas, Torsten; Pusceddu, Antonio; Bonechi, Lisa; Bianchelli, Silvia; Buschi, Emanuela; Nielsen, Shaun; Ravaglioli, Chiara; Bulleri, Fabio</t>
  </si>
  <si>
    <t>Below-ground processes control the success of an invasive seaweed</t>
  </si>
  <si>
    <t>10.1111/1365-2745.12966</t>
  </si>
  <si>
    <t>1. Whilst the successful establishment and spread of invasive species can be determined by above-ground processes, results are often equivocal. Emergent research, mostly from terrestrial ecosystems, demonstrates that below-ground processes (nutrient cycling, chemical properties) under microbial control can mediate interactions between native and invasive plants. Because microbes can control similar sediment properties in marine ecosystem that influence plant fitness, we argue that below-ground properties should also exert strong control interactions between native and invasive marine macrophytes.2. We coupled surveys of microbial communities and chemistry of sediments collected from an invasive alga (Caulerpa cylindracea), a native competitor (the seagrass Posidonia oceanica) and unvegetated sediments with a large field experiment, in which we manipulated the presence/absence of the canopies of both species to determine the effects of above- and below-ground processes on the success of C. cylindracea.3. Posidonia oceanica and C. cylindracea sediments have microbial communities and predicted metabolic process that reflect aerobic and anaerobic conditions, respectively. Moreover, the nutritional quantity of organic matter was higher, but quality lower in C. cylindracea sediments compared to the two native habitats. The growth of C. cylindracea fragments was equally low in the presence or absence of a P. oceanica canopy, whereas the growth of C. cylindracea was higher in the canopy removed vs. present treatment, possibly because, in the absence of a C. cylindracea canopy, fragments are released from intraspecific competition for resources.4. Synthesis. Sediment/soil processes are increasingly recognized as important drivers of the success and hence impacts of invasive plants. We extended this theory to marine ecosystems and suggest biotic resistance to invasion may not always be attributable to intact canopies, but may also result from indirect effects of native macrophytes on sediment quality and microbial processes. This information may, in part, resolve why above-ground interactions do not always explain invasive plant success and thus can be used to develop better informed management strategies.</t>
  </si>
  <si>
    <t>Epstein, Graham; Hawkins, Stephen J.; Smale, Dan A.</t>
  </si>
  <si>
    <t>Removal treatments alter the recruitment dynamics of a global marine invader - Implications for management feasibility</t>
  </si>
  <si>
    <t>10.1016/j.marenvres.2018.06.022</t>
  </si>
  <si>
    <t>Frameworks designed to prioritise the management of invasive non-native species (INNS) must consider many factors, including their impacts on native biodiversity, ecosystem services, and human health. Management feasibility should also be foremost in any prioritisation process, but is often overlooked, particularly in the marine environment. The Asian kelp, Undaria pinnatifida, is one of the most cosmopolitan marine INNS worldwide and recognised as a priority species for monitoring in the UK and elsewhere. Here, experimental monthly removals of Undaria (from 0.2 m(2) patches of floating pontoon) were conducted at two marinas to investigate their influence on recruitment dynamics and the potential implications for management feasibility. Over the 18-month experiment there was no consistent reduction in Undaria recruitment following removals. Cleaning of pontoon surfaces (i.e. removal of all biota) led to significant short-term reductions in recruitment but caused a temporal shift in normal recruitment patterns. Non-selective removal (i.e. all macroalgae) generally promoted recruitment, while selective removal (i.e. Undaria only) had some limited success in reducing overall recruitment. The varied results indicate that the feasibility of limiting Undaria is likely to be very low at sites with established populations and high propagule pressure. However, where there are new incursions, a mixture of cleaning of invaded surfaces prior to normal periods of peak recruitment followed by selective removal may have some potential in limiting Undaria populations within these sites. Multi-factorial experimental manipulations such as this are useful tools for gathering quantitative evidence to support the prioritisation of management measures for marine INNS.</t>
  </si>
  <si>
    <t>Bulleri, Fabio; Tamburello, Laura; Pusceddu, Antonio; Bonechi, Lisa; Cau, Alessandro; Moccia, Davide; Gribben, Paul E.</t>
  </si>
  <si>
    <t>Fragment quality and sediment organic loading regulate the survival of an invasive, clonal seaweed</t>
  </si>
  <si>
    <t>10.1007/s10530-018-1685-4</t>
  </si>
  <si>
    <t>Although propagule pressure is recognized as an important determinant of invasion dynamics, the role of propagule quality (i.e. the physical condition of a propagule) has received little attention. In particular, how the performance of vegetative propagules differing in quality varies across heterogeneous landscapes is yet to be explored. Caulerpa cylindracea is a clonal, invasive seaweed, widely distributed in the Mediterranean. By means of a laboratory experiment, we investigated how variation in the quality of seaweed fragments (intact vs. frond-removal vs. rhizoid-removal) influenced their survival on control versus sediments enriched with detritus from the native seagrass, Posidonia oceanica. The survival of seaweed fragments was low on non-enriched sediments, irrespective of their characteristics. On enriched sediments, survival was high in control and rhizoid-removal fragments, but low in frond-removal fragments. Our study shows that both fragment quality and sediment characteristics influence the survival of C. cylindracea propagules and, hence, long-term spreading dynamics of this seaweed. More generally, it brings novel evidence showing that the effects of propagule quality on invasion success are context-dependent.</t>
  </si>
  <si>
    <t>Lees, Lauren E.; Krueger-Hadfield, Stacy A.; Clark, Andrew J.; Duermit, Elizabeth A.; Sotka, Erik E.; Murren, Courtney J.</t>
  </si>
  <si>
    <t>Nonnative Gracilaria vermiculophylla tetrasporophytes are more difficult to debranch and are less nutritious than gametophytes</t>
  </si>
  <si>
    <t>10.1111/jpy.12746</t>
  </si>
  <si>
    <t>Theory predicts that the maintenance of haplodiplontic life cycles requires ecological differences between the haploid gametophytes and diploid sporophytes, yet evidence of such differences remain scarce. The haplodiplontic red seaweed Gracilaria vermiculophylla has invaded the temperate estuaries of the Northern Hemisphere, where it commonly modifies detrital and trophic pathways. In native populations, abundant hard substratum enables spore settlement, and gametophyte:tetrasporophyte ratios are similar to 40:60. In contrast, many non-native populations persist in soft-sediment habitats without abundant hard substratum, and can be 90%-100% tetrasporophytic. To test for ecologically relevant phenotypic differences, we measured thallus morphology, protein content, organic content, debranching resistance (i.e., tensile force required to remove a branch from its main axis node), and material properties between male gametophytes, female gametophytes, and tetrasporophytes from a single, nonnative site in Charleston Harbor, South Carolina, USA in 2015 and 2016. Thallus length and surface area to volume ratio differed between years, but were not significantly different between ploidies. Tetrasporophytes had lower protein content than gametophytes, suggesting the latter may be more attractive to consumers. More force was required to pull a branch from the main axis of tetrasporophytes relative to gametophytes. A difference in debranching resistance may help to maintain tetrasporophyte thallus durability relative to gametophytes, providing a potential advantage in free-floating populations. These data may shed light on the invasion ecology of an important ecosystem engineer, and may advance our understanding of life cycle evolution and the maintenance of life cycle diversity.y</t>
  </si>
  <si>
    <t>Schiller, Jessica; Lackschewitz, Dagmar; Buschbaum, Christian; Reise, Karsten; Pang, Shaojun; Bischof, Kai</t>
  </si>
  <si>
    <t>Heading northward to Scandinavia: Undaria pinnatifida in the northern Wadden Sea</t>
  </si>
  <si>
    <t>10.1515/bot-2017-0128</t>
  </si>
  <si>
    <t>The kelp Undaria pinnatifida,native to East Asian shores, was unintentionally introduced with Pacific oysters into the Mediterranean in 1971. Intentional introduction from there to the French Atlantic coast 12 years later led to a gradual spread to the British Isles and the North Sea. Here, we report on the northernmost established population in continental Europe, and suggest a further spread into Scandinavian waters to be almost inevitable. In 2016, several thalli were found washed ashore at the eastern side of the island of Sylt in the northern Wadden Sea (German Bight, Eastern North Sea). Most specimens bore fertile sporophylls and thallus lengths of &gt;1 m were common. In June 2017, 91 sporophytes were found attached to a mixed bed of Pacific oysters and native blue mussels, located just below low tide level in a moderately sheltered position. Mean thallus length was 0.2 m and the longest 0.7 m. Most had distinctive sporophylls and released spores in the laboratory. From sporophylls collected in the previous year, we successfully reared a new generation, demonstrating the kelp's potential for further spread by natural means or human vectors.</t>
  </si>
  <si>
    <t>Olabarria, Celia; Arenas, Francisco; Fernandez, Angela; Troncoso, Jesus S.; Martinez, Brezo</t>
  </si>
  <si>
    <t>Physiological responses to variations in grazing and light conditions in native and invasive fucoids</t>
  </si>
  <si>
    <t>10.1016/j.marenvres.2018.05.016</t>
  </si>
  <si>
    <t>Poor physiological acclimatization to climate change has led to shifts in the distributional ranges of various species and to biodiversity loss. However, evidence also suggests the relevance of non-climatic physical factors, such as light, and biotic factors, which may act in interactive or additive way. We used a mechanistic approach to evaluate the ecophysiological responses of four seaweed species (three dominant intertidal fucoids, Fucus serratus, Ascophyllum nodosum, Bifurcaria bifurcata, and the invasive Sargassum muticum) to different conditions of grazing, light irradiance and ultraviolet (UV) radiation. We performed a large-scale mesocosm experiment with a total of 800 individual thalli of macroalgae. The factorial experimental design included major algal traits, photoacclimation, nutrient stoichiometry and chemical defence as response variables. Few significant effects of the factors acting alone or in combination were observed, suggesting a good capacity for acclimatization in all four species. The significant effects were generally additive and there were no potentially deleterious synergistic effects between factors. Fucus serratus, a species currently undergoing a drastic contraction of its southern distribution limit in Europe, was the most strongly affected species, showing overall lower photosynthetic efficiency than the other species. The growth rate of F. serratus decreased when UV radiation was filtered out, but only in the presence of grazers. Moreover, more individuals of this species tended to reach maturity in the absence of grazers, and the nitrogen content of tissues decreased under full-spectrum light. Only the phlorotannin content of tissues of B. bifurcata and of exudates of A. nodosum, both slow-growing species, were positively affected by respectively removal of UVB radiation and the presence of grazers. The findings for S. muticum, a well-established invasive seaweed across European coasts, suggested similar physiological response of this fast-growing species to different levels of grazing activity and light quality/intensity. As expected, this species grew faster than the other species. Bifurcaria bifurcata and A. nodosum only showed minor effects of light quality and grazing on phlorotannins content, which suggests good resistance of these two long-lived species to the experimental conditions. Mechanistic approaches that are designed to analyse interactive effects of physical and biotic factors provide an understanding of physiological responses of species and help to improve the confidence of predictive distribution models.</t>
  </si>
  <si>
    <t>Zhao, Jin; Jiang, Peng; Qiu, Ri; Ma, Yingying; Wu, Chunhui; Fu, Huihui; Chen, Huaxin; Li, Fuchao</t>
  </si>
  <si>
    <t>The Yellow Sea green tide: A risk of macroalgae invasion</t>
  </si>
  <si>
    <t>10.1016/j.hal.2018.05.007</t>
  </si>
  <si>
    <t>Large scale green tides have bloomed successively in the Yellow Sea since 2007. The floating ecotype of Ulva prolifera, which is responsible for the environmental disaster, drifted a long distance during the blooming time and was exotic to the coastal area. The Yellow Sea green tide can be a potential source to incur bio-invasion. In this study, the distribution pattern and propagule pressure of the floating ecotype was investigated along the Qingdao coastline, which was seriously impacted by the green tide. Two out of 661 attached Ulva specimens collected in different seasons were identified as the floating ecotype by molecular markers, indicating that a few individuals of the floating ecotype had settled down, and their attached population could have spontaneously established. In seawater and sediments, the proportion of the floating ecotype in Ulva propagules reached up to 32% and 69% respectively when the floating algae was accumulating on seashore, which was a great propagule pressure to the local ecosystem. Results of the field test indicated that the available resources and the competition between the floating ecotype and the local Ulva species might be the main restrictions for settlement. Though the current scale of the established population is still small, the risk of biological invasion by the floating ecotype exists and it deserves more attention.</t>
  </si>
  <si>
    <t>Sotka, Erik E.; Baumgardner, Aaron W.; Bippus, Paige M.; Destombe, Christophe; Duermit, Elizabeth A.; Endo, Hikaru; Flanagan, Ben A.; Kamiya, Mits; Lees, Lauren E.; Murren, Courtney J.; Nakaoka, Masahiro; Shainker, Sarah J.; Strand, Allan E.; Terada, Ryuta; Valero, Myriam; Weinberger, Florian; Krueger-Hadfield, Stacy A.</t>
  </si>
  <si>
    <t>Combining niche shift and population genetic analyses predicts rapid phenotypic evolution during invasion</t>
  </si>
  <si>
    <t>10.1111/eva.12592</t>
  </si>
  <si>
    <t>The rapid evolution of non-native species can facilitate invasion success, but recent reviews indicate that such microevolution rarely yields expansion of the climatic niche in the introduced habitats. However, because some invasions originate from a geographically restricted portion of the native species range and its climatic niche, it is possible that the frequency, direction, and magnitude of phenotypic evolution during invasion have been underestimated. We explored the utility of niche shift analyses in the red seaweed Gracilaria vermiculophylla, which expanded its range from the northeastern coastline of Japan to North America, Europe, and northwestern Africa within the last 100years. A genetically informed climatic niche shift analysis indicates that native source populations occur in colder and highly seasonal habitats, while most non-native populations typically occur in warmer, less seasonal habitats. This climatic niche expansion predicts that non-native populations evolved greater tolerance for elevated heat conditions relative to native source populations. We assayed 935 field-collected and 325 common-garden thalli from 40 locations, and as predicted, non-native populations had greater tolerance for ecologically relevant extreme heat (40 degrees C) than did Japanese source populations. Non-native populations also had greater tolerance for cold and low-salinity stresses relative to source populations. The importance of local adaptation to warm temperatures during invasion was reinforced by evolution of parallel clines: Populations from warmer, lower-latitude estuaries had greater heat tolerance than did populations from colder, higher-latitude estuaries in both Japan and eastern North America. We conclude that rapid evolution plays an important role in facilitating the invasion success of this and perhaps other non-native marine species. Genetically informed ecological niche analyses readily generate clear predictions of phenotypic shifts during invasions and may help to resolve debate over the frequency of niche conservatism versus rapid adaptation during invasion.</t>
  </si>
  <si>
    <t>Belattmania, Zahira; Chaouti, Abdellatif; Reani, Abdeltif; Engelen, Aschwin H.; Machado, Margarida; Serrao, Ester A.; Sabour, Brahim</t>
  </si>
  <si>
    <t>The introduction of Sargassum muticum modifies epifaunal patterns in a Moroccan seagrass meadow</t>
  </si>
  <si>
    <t>10.1111/maec.12507</t>
  </si>
  <si>
    <t>Marine macrophytes sustain valuable epiphytic biodiversity. Nonindigenous macroalgae may induce changes in composition and structure of epifaunal assemblages and therefore support different assemblages from those associated with native species. In this study, differences in faunal community structure between the introduced fucoid Sargassum muticum and the native seagrass Cymodocea nodosa were tested over a year on an intertidal shallow sandy bottom at the southern introduction front, the ElJadida coastline (NW Morocco). Epifaunal community structure consistently differed between macrophytes through seasons, with more species-rich assemblages associated with S.muticum than C.nodosa despite comparable abundances. The significantly greater epifauna diversity on S.muticum may be related to its structural complexity. However, the species contributing most to differences in assemblages between both macrophytes, such as Steromphala umbilicalis and S.pennanti, were found on both habitats with temporally varying abundances. Some species-specific affinities were detected (Stenosoma cf. acuminatum, Elasmopus vachoni, Chauvetia brunnea). Nitrogen, dissolved oxygen, suspended matter and temperature were identified as the best explanatory variables contributing to the observed macroepifaunal patterns. This study provides evidence that S.muticum acts as a favourable and additional habitat for epifaunal species and supports a more diverse epifaunal assemblage in this Moroccan seagrass meadow.</t>
  </si>
  <si>
    <t>Veiga, Puri; Torres, Ana Catarina; Besteiro, Celia; Rubal, Marcos</t>
  </si>
  <si>
    <t>Mollusc assemblages associated with invasive and native Sargassum species</t>
  </si>
  <si>
    <t>CONTINENTAL SHELF RESEARCH</t>
  </si>
  <si>
    <t>10.1016/j.csr.2018.04.011</t>
  </si>
  <si>
    <t>Molluscs associated with the native macroalga Sargassum flavifolium and the invasive S. mutiuticum were compared. The influence of habitat complexity provided by each macroalga was considered using biomass and fractal measures as proxies of habitat size and architecture, respectively. Results showed that biomass and fractal area of the alga and abundance, specific richness and diversity of the mollusc assemblages were significantly lower in the invasivecmaeroalga and that mollusc assemblage differed significantly between macroalgae. Among species responsible for dissimilarity between macroalgae, microphytobenthos-grazing gastropods were more abundant in the native seaweed whereas two filter-feeding bivalves were more abundant in the invasive. Results also revealed significant correlations between biomass and fractal area with mollusc assemblages. However, the largest correlation coefficients for fractal area suggest more relevance of habitat architecture. Despite being two closely taxonomically macroalgae, of similar morphology, our findings suggest that the function of invasive macroalga as habitat provider differs from the native and induces changes in its associated fauna, which could imply food web modifications.</t>
  </si>
  <si>
    <t>Rubal, Marcos; Costa-Garcia, Ricardo; Besteiro, Celia; Sousa-Pinto, Isabel; Veiga, Puri</t>
  </si>
  <si>
    <t>Mollusc diversity associated with the non-indigenous macroalga Asparagopsis armata Harvey, 1855 along the Atlantic coast of the Iberian Peninsula</t>
  </si>
  <si>
    <t>10.1016/j.marenvres.2018.02.025</t>
  </si>
  <si>
    <t>The aims of this study were to explore mollusc assemblages associated with the non-indigenous macroalga Asparagopsis armata, to compare them with those on other macroalgae at the study region and to explore potential differences on mollusc assemblages between two regions in the Atlantic coast of the Iberian Peninsula, where A. armata is present. To achieve this, at each region, four intertidal shores were sampled. Twenty-nine mollusc species were reported and thus, A. armata harboured similar or higher diversity than other annual macroalgae in this area. When compared with perennial macroalgae, results depend on the species and studied area. Moreover, significant differences in structure of mollusc assemblages between the two studied regions were found. However, these were due to differences in the relative abundance of species rather than the presence of exclusive species at each region.</t>
  </si>
  <si>
    <t>Holden, Jessica J.; Kingzett, Brian C.; MacNeill, Shaun; Smith, Wes; Juanes, Francis; Dudas, Sarah E.</t>
  </si>
  <si>
    <t>Beach-cast biomass and commercial harvesting of a non-indigenous seaweed, Mazzaella japonica, on the cast coast of Vancouver Island, British Columbia</t>
  </si>
  <si>
    <t>10.1007/s10811-017-1321-1</t>
  </si>
  <si>
    <t>As the number of seaweed introductions continues to grow globally, the beach-cast collection of non-indigenous macroalgae has become increasingly common for both esthetic and commercial reasons. These harvests and their effects, however, are poorly characterized in the literature. Since 2007, the British Columbia Ministry of Agriculture has been issuing licenses permitting the commercial harvest of beach-cast Mazzaella japonica, an introduced red algae, on eastern Vancouver Island. A 900 tonne quota was approved for the 4.2 km harvest region in 2014/2015, and was increased to 1500 tonnes for the 2015/2016 season. The objective of this study was to provide the first documentation of (1) beach-cast seaweed accumulation, (2) depositional dynamics, and (3) the proportion of biomass removed within the harvest region. At peak biomass, we recorded 1586 tonnes of beach-cast seaweeds within the harvest region and up to 1.33 tonnes per meter of shoreline in areas of greatest accumulation. This biomass was highly transient and largely disappeared from the region in late December of both harvest seasons, likely as a result of longshore drift. On average, the commercial harvest removed less than 16% of the available biomass each week. These findings contribute to the limited literature on beach-cast harvesting, helping to inform management practices at both a local and global scale. Furthermore, they provide an important record of M. japonica's abundance and distribution in the harvest region, which has previously been limited to anecdotal information.</t>
  </si>
  <si>
    <t>Roth-Schulze, Alexandra J.; Thomas, Torsten; Steinberg, Peter; Deveney, Marty R.; Tanner, Jason E.; Wiltshire, Kathryn H.; Papantoniou, Stephanie; Runcie, John W.; Gurgel, C. Frederico D.</t>
  </si>
  <si>
    <t>The effects of warming and ocean acidification on growth, photosynthesis, and bacterial communities for the marine invasive macroalga Caulerpa taxifolia</t>
  </si>
  <si>
    <t>LIMNOLOGY AND OCEANOGRAPHY</t>
  </si>
  <si>
    <t>10.1002/lno.10739</t>
  </si>
  <si>
    <t>Caulerpa taxifolia is a pantropical green benthic marine macroalga, and one of the best known marine invasive species in temperate coastal habitats. In Australia, this species has been introduced to seven estuaries along New South Wales and one in South Australia. How this alga will perform under future climate change scenarios is however not well defined. This study experimentally assessed the effects of ocean acidification and global warming on the growth, photosynthetic performance and the bacterial community on two populations of C. taxifolia, one native and one invasive. A range of complex significant interactive effects between pH, temperature, and initial plant size on the growth of C. taxifolia were observed, but no effect of population origin and photosystem II (PSII) fluorescence quantum yield parameters were detected. No significant effects of the treatment combinations were observed on bacterial community richness or diversity. Only one bacterial species out of 1087 present on the algae showed significant changes between pH treatments at high temperature (24 degrees C). This bacterium belonged to the genus Planctomyces and its relative abundance was more than 10 times higher in samples with low pH compared to the control. Higher plant growth was observed under all higher pCO(2) and lower pH conditions suggesting that C. taxifolia will benefit from climate change, posing a potential higher risk in invaded locations.</t>
  </si>
  <si>
    <t>Zanolla, Marianela; Altamirano, Maria; De la Rosa, Julio; Niell, Francisco X.; Carmona, Raquel</t>
  </si>
  <si>
    <t>Size structure and dynamics of an invasive population of lineage 2 of Asparagopsis taxiformis (Florideophyceae) in the Alboran Sea</t>
  </si>
  <si>
    <t>10.1111/pre.12189</t>
  </si>
  <si>
    <t>In this study, we present basic population data of the red macroalga Asparagopsis taxiformis, widely recognized as invasive in the Mediterranean Sea. A 13-month field study was carried out on a population located in southern Spain, addressing its phenology, population dynamics and demography. We further tested whether biomass variations were related to environmental variables at the study site. Gametophytes were present year-round while tetrasporophytes were only found in spring and summer. Recruitment capacity and vegetative growth of the gametophytes are discussed as important modulators for the population structure and enhancers of its persistence. Thallus size-time histograms revealed a high prevalence of small shoots that showed high mortality that was not related to self-thinning. Biomass of A. taxiformis was higher from March to July. Vegetative growth was the main way the gametophyte population was maintained, although the presence of tetrasporophytes and fertile gametophytes in the field confirms that sexual reproduction also occurs. Its continuous and high recruitment, in terms of the number of smallest shoots, makes this southern population of A. taxiformis a source of future invasive populations due to the intensive maritime traffic in the region.</t>
  </si>
  <si>
    <t>Schwartz, Nicole; Rohde, Sven; Dobretsov, Sergey; Hiromori, Shimabukuro; Schupp, Peter J.</t>
  </si>
  <si>
    <t>The role of chemical antifouling defence in the invasion success of Sargassum muticum: A comparison of native and invasive brown algae</t>
  </si>
  <si>
    <t>10.1371/journal.pone.0189761</t>
  </si>
  <si>
    <t>Competition and fouling defence are important traits that may facilitate invasions by non-indigenous species. The 'novel weapons hypothesis' (NWH) predicts that the invasive success of exotic species is closely linked to the possession of chemical defence compounds that the recipient community in the new range is not adapted to. In order to assess whether chemical defence traits contribute to invasion success, anti-bacterial, anti-quorum sensing, anti-diatom, anti-larval and anti-algal properties were investigated for the following algae: a) the invasive brown alga Sargassum muticum from both, its native (Japan) and invasive (Germany) range, b) the two non-or weak invasive species Sargassum fusiforme and Sargassum horneri from Japan, and c) Fucus vesiculosus, a native brown alga from Germany. Crude and surface extracts and lipid fractions of active extracts were tested against common fouling organisms and zygotes of a dominant competing brown alga. Extracts of the native brown alga F. vesiculosus inhibited more bacterial strains (75%) than any of the Sargassum spp. (17 to 29%). However, Sargassum spp. from Japan exhibited the strongest settlement inhibition against the diatom Cylindrotheca closterium, larvae of the bryozoan Bugula neritina and zygotes of the brown alga F. vesiculosus. Overall, extracts of S. muticum from the invasive range were less active compared to those of the native range suggesting an adaptation to lower fouling pressure and competition in the new range resulting in a shift of resource allocation from costly chemical defence to reproduction and growth. Non-invasive Sargassum spp. from Japan was equally defended against fouling and competitors like S. muticum from Japan indicating a necessity to include these species in European monitoring programs. The variable antifouling activity of surface and crude extracts highlights the importance to use both for an initial screening for antifouling activity.</t>
  </si>
  <si>
    <t>Zanolla, Marianela; Carmona, Raquel; Altamirano, Maria</t>
  </si>
  <si>
    <t>Reproductive ecology of an invasive lineage 2 population of Asparagopsis taxiformis (Bonnemaisoniales, Rhodophyta) in the Alboran Sea (western Mediterranean Sea)</t>
  </si>
  <si>
    <t>10.1515/bot-2017-0056</t>
  </si>
  <si>
    <t>Can the reproductive traits of Asparagopsis taxiformis contribute to its success as an invader? We present the reproductive phenology of a population located in southern Spain and a quantitative study of gametophyte reproductive structures. Reproductive allocation (the proportion of biomass allocated to reproductive tissue) in different size classes was analysed to investigate whether the shoot size influences the reproductive output of this population. Gametophytes were found to be reproductive in spring, autumn and the beginning of winter, whereas fertile tetrasporophytes were never observed. High reproductive performance was recorded in July, when reproductive allocation was surprisingly low (12.74 +/- 4.79%). Reproductive allocation of each size class varied over the study period, ensuring a continuous reproductive yield. The shoot size for reproduction ranged between 4-6 cm and 24-26 cm. An analysis of reproductive and vegetative volume suggested that reproductive allocation decreases with shoot size, which, as intermediate size classes are the most abundant and most persistent in the field throughout the year, optimizes the reproductive output. Reproduction in gametophytes was independent of environmental conditions in the study area. The yearly persistence of gametophytes together with the abundance of tetrasporophytes makes this population a donor source for future invasive populations.</t>
  </si>
  <si>
    <t>Lin, Showe-Mei; Huang, Roger; Ogawa, Hisao; Liu, Li-Chia; Wang, Yi-Chi; Chiou, Yushan</t>
  </si>
  <si>
    <t>Assessment of germling ability of the introduced marine brown alga, Sargassum horneri, in Northern Taiwan</t>
  </si>
  <si>
    <t>10.1007/s10811-017-1088-4</t>
  </si>
  <si>
    <t>Sargassum horneri is a large marine brown alga, originally described from the Strait of Korea, that typically grows up to 1 to 5 m in length. In recent years, floating populations of S. horneri have drifted to Northern Taiwan via the southward flowing cold current along the Chinese coast. Nevertheless, no populations of this alien alga have been established in Northern Taiwan. In this study, we designed a series of culture conditions in order to understand the life cycle of this introduced alga. Several thalli bearing developed receptacles were collected from the field in the spring of 2015 and 2016, and fertilized eggs were obtained by conducting artificial fertilization in the lab. Two experiments were performed to determine whether or not the rafts of floating Sargassum that arrive in Northern Taiwan are capable of producing viable offspring under temperature conditions analogous to those of their native home, as well as in an environment where the seawater surface temperature (SST) is above 22 A degrees C (the average SST in spring of Northern Taiwan). This study on the life cycle of the floating S. horneri in Northern Taiwan showed that these embryos could grow well and develop into viable new generations with reproductive capacity. However, incubation experiments under different temperatures suggest that the embryos derived from these floating S. horneri can only survive well at a SST of 20 A degrees C or below in the natural seawater obtained from Northern Taiwan. We suggest that the sea surface temperature in the spring is a limiting factor for determining the distribution range of the floating S. horneri in Taiwan. However, further outdoor cultivation experiments are needed, specifically in combination with various natural nutrient and irradiance regimes under natural conditions, for testing the sensitivity of germlings to water temperature.</t>
  </si>
  <si>
    <t>Suarez-Jimenez, Rocio; Hepburn, Christopher D.; Hyndes, Glenn A.; McLeod, Rebecca J.; Taylor, Richard B.; Hurd, Catriona L.</t>
  </si>
  <si>
    <t>The invasive kelp Undaria pinnatifida hosts an epifaunal assemblage similar to native seaweeds with comparable morphologies</t>
  </si>
  <si>
    <t>10.3354/meps12321</t>
  </si>
  <si>
    <t>Invasive seaweeds have the potential to disrupt ecosystem functioning if they are unsuitable hosts for the small mobile invertebrates (epifauna) that are an important trophic link between benthic primary producers and higher trophic levels. The Asian kelp Undaria pinnatifida has successfully invaded many coastal regions worldwide. We compared the epifaunal assemblage on U. pinnatifida with epifauna of 7 co-occurring, canopy-forming native brown seaweed species in southern New Zealand to help understand the effect of the invasive species on shallow subtidal ecosystems. The density, diversity and composition of epifauna across the 8 seaweeds were much more strongly related to host morphology than to the geographic origin of the host. U. pinnatifida and several native seaweeds with similarly simple morphologies supported relatively depauperate epifaunal assemblages dominated by copepods. More structurally complex native seaweeds supported more abundant and diverse epifaunal assemblages containing lower proportions of copepods and higher proportions of amphipods and other epifaunal groups. Our results indicate that abundances of epifauna at the ecosystem level will be reduced if U. pinnatifida displaces more structurally complex native seaweed species that host more diverse and dense epifaunal assemblages. The findings suggest that morphological complexity may be key to predicting the impacts of invasive seaweeds on epifaunal assemblages, and potentially on food webs, in other geographic regions.</t>
  </si>
  <si>
    <t>Krueger-Hadfield, Stacy A.; Magill, Caroline L.; Bunker, Francis St P. D.; Mieszkowska, Nova; Sotka, Erik E.; Maggs, Christine A.</t>
  </si>
  <si>
    <t>When invaders go unnoticed: the case of Gracilaria vermiculophylla in the British Isles</t>
  </si>
  <si>
    <t>10.7872/crya/v38.iss4.2017.379</t>
  </si>
  <si>
    <t>Our knowledge of non-native algae in benthic estuarine habitats is relatively poor, especially compared to algal introductions along open shores or on floating structures. Gracilaria vermiculophylla is a widespread macroalgal invader in the temperate estuaries of the Northern Hemisphere, and, here, we expand its documented range within northeastern Ireland and England. Established populations occur within two inlets in the border counties, Carlingford Lough (Counties Louth and Down) and Dundrum Bay (County Down), but G. vermiculophylla is absent from open coasts between these sites. Repeated surveys in Dundrum Bay showed variable abundances, with an increase in biomass between 2013 and 2016. Three populations were discovered in England, where this species had not previously been identified: Christchurch Harbour (Dorset), Brownsea Island in Poole Harbour (Dorset), and Kingsbridge Estuary (Devon). The Irish and English thalli belong to the most common, invasive cox1 haplotype 6. Using a combination of morphological observations and 10 microsatellite loci, we found that the population at Carlingford Lough included both reproductive haploid gametophytes and diploid tetrasporophytes and genetic signatures of sexual reproduction, but the populations at Christchurch and Brownsea displayed signatures of partial clonality. Genetic diversity was higher along the south coast of England as compared to the Irish population, consistent with patterns of diversity previously described for the European coasts. Finally, we also note the occurrence of a putative G. vermiculophylla population in Wales at Porthmadog, Gwynedd. As the sites in which we have now documented G. vermiculophylla in the British Isles also host shellfish aquaculture activities, our study is further evidence for the role of aquaculture in the spread of invasive species.</t>
  </si>
  <si>
    <t>Dijkstra, Jennifer A.; Harris, Larry G.; Mello, Kristen; Litterer, Amber; Wells, Christopher; Ware, Colin</t>
  </si>
  <si>
    <t>Invasive seaweeds transform habitat structure and increase biodiversity of associated species</t>
  </si>
  <si>
    <t>10.1111/1365-2745.12775</t>
  </si>
  <si>
    <t>1. The visual landscape of marine and terrestrial systems is changing as a result of anthropogenic factors. Often these shifts involve introduced species that are morphologically dissimilar to native species, creating a unique biogenic structure and habitat for associated species within the landscape. While community-level changes as a result of introduced species have been documented in both terrestrial and marine systems, it is still unclear how long-term shifts in species composition will affect habitat complexity or its potential to influence the biodiversity of species that occur at the base of the food web.2. We analysed quadrat photos collected at several subtidal sites in the Gulf of Maine over a 30+ year period, and collected individual seaweed species to determine their complexity and the biodiversity of meso-invertebrates associated with each species.3. By coupling the relationship of 30+ years of shifts in seaweed assemblages, morphological structure of the seaweed assemblage, and their meso-invertebrates, we determined introduced seaweeds have increased by up to 90%, corresponding to a rise in two-dimensional (2D) structure, and a decline in canopy height of subtidal rocky habitats. The highly complex two-dimensional habitat provided by introduced filamentous red seaweeds supports two to three times more meso-invertebrate individuals and species that form the base of the food web than simpler forms of morphological habitat.4. Synthesis. The present study demonstrates a long-term shift in foundation species towards a dominance of invasive seaweeds that directly reduce canopy height and increase the 2D biogenic structure of the habitat. These introduced seaweeds harbour greater biodiversity of species found at the base of the food web than seaweeds with simpler forms such as the native kelp species. Such shifts in habitat structure will propagate to food webs by influencing the structure of lower trophic-level meso-invertebrates and indirectly upper trophic-level species that feed on these invertebrates and use the seaweed structure as refuge.</t>
  </si>
  <si>
    <t>Uya, M; Bulleri, F; Gribben, PE</t>
  </si>
  <si>
    <t>Propagules are not all equal: traits of vegetative fragments and disturbance regulate invasion success</t>
  </si>
  <si>
    <t>10.1002/ecy.2168</t>
  </si>
  <si>
    <t>Invasion success is regulated by multiple factors. While the roles of disturbance and propagule pressure in regulating the establishment of non-native species are widely acknowledged, that of propagule morphology (a proxy for quality) is poorly known. By means of a multi-factorial field experiment, we tested how the number (5 vs. 10) and quality (intact, without fronds or without rhizoids) of fragments of the clonal invasive seaweed, Caulerpa cylindracea, influenced its ability to establish in patches of the native seagrass, Posidonia oceanica, exposed to different intensities of disturbance (0, 50, or 100% reduction in canopy cover). We hypothesized that the ability of fragments to establish would be greater for intact fragments (high quality) and reduced more by frond removal (low quality) than rhizoid removal (intermediate quality). At low propagule pressure or quality, fragment establishment was predicted to increase with increasing disturbance, whereas, at high propagule pressure or quality, it was predicted to be high regardless of disturbance intensity. Disturbance intensity, fragment number and quality had independent effects on C.cylindracea establishment success. Disturbance always facilitated fragment establishment. However, fragments retaining fronds, either intact or deprived of rhizoids, had higher establishment success than fragments deprived of fronds. Increasing propagule number had weak effects on the cover of C.cylindracea. Our results demonstrate that propagule traits enabling the acquisition of resources made available by disturbance can be more important than propagule number in determining the establishment and spread of clonal non-native plants. More generally, our study suggests that propagule quality is a key, yet underexplored, determinant of invasion success.</t>
  </si>
  <si>
    <t>Gribben, Paul E.; Nielsen, Shaun; Seymour, Justin R.; Bradley, Daniel J.; West, Matthew N.; Thomas, Torsten</t>
  </si>
  <si>
    <t>Microbial communities in marine sediments modify success of an invasive macrophyte</t>
  </si>
  <si>
    <t>10.1038/s41598-017-10231-2</t>
  </si>
  <si>
    <t>Invasive plants have extensive impacts on ecosystem function and biodiversity globally. Our inability to manage invasive species stems in part from a lack of understanding of the processes that control their successful establishment and spread. To date, studies have largely considered how above-ground processes control native/invasive plant interactions. Emerging research from terrestrial and wetland ecosystems demonstrates that below-ground processes under microbial control can determine the outcome of interactions between native and invasive plants. Whether sediment microbes modify the success of invasive macrophytes in marine ecosystems is untested, despite marine sediment microbes controlling many ecological processes (e.g. nutrient cycling) comparable to those in terrestrial ecosystems. We first show that sediment bacterial communities differ between the native seagrass Zostera capricorni and the invasive alga Caulerpa taxifolia and that those differences relate to functional changes in sulfur cycling between the macrophytes. Second, by experimentally manipulating the microbial communities we show that intact microbial communities in Z. capricorni sediments provide biotic resistance by reducing C. taxifolia fragment growth 119% compared to when they are inactive, and intact microbial communities in C. taxifolia sediments have positive feedbacks by increasing fragment growth 200%. Thus, similar to terrestrial ecosystems, microorganisms appear to indirectly control the success of invasive macrophytes in marine ecosystems.</t>
  </si>
  <si>
    <t>Pedersen, Morten F.; Johnsen, Kathrine L.</t>
  </si>
  <si>
    <t>Nutrient (N and P) dynamics of the invasive macroalga Gracilaria vermiculophylla: nutrient uptake kinetics and nutrient release through decomposition</t>
  </si>
  <si>
    <t>10.1007/s00227-017-3197-7</t>
  </si>
  <si>
    <t>The invasive alga Gracilaria vermiculophylla was introduced to Europe two decades ago and has since become dominant in many shallow estuaries. Gracilaria vermiculophylla is a relatively fast-growing alga that thrives well at low nutrient availability in summer, suggesting that it uses nutrients efficiently, which might give it a competitive advantage over many native species. We studied therefore the nutrient dynamics of G. vermiculophylla and compared it to those of a range of native macroalgal species. Nutrient uptake rates (NH4+, NO3- and PO43-) were compared to growth-related requirements and we found that G. vermiculophylla needs relatively high nutrient concentrations to sustain fast and non-limited growth. This compares to the nutrient dynamics of many fast-growing algae, and we found thus no indication that G. vermiculophylla should have any particular advantage relative to other, sympatric species. The nutrient storage capacity of G. vermiculophylla was, in contrast, relatively large and comparable to that of more slow-growing algae, which, when combined with the low nutrient uptake experienced in summer, could explain how G. vermiculophylla can sustain non-nutrient limited growth through most of the growth season. The biomass of G. vermiculophylla can be massive and estimates showed that gross nutrient uptake could exceed the amount of nutrients received from land. The turnover of Gracilaria biomass is, however, fast and nutrients bound in the resulting detritus are quickly mineralized during decomposition, which is especially important during late summer when water temperatures are high. Invasion and subsequent dominance by G. vermiculophylla may thus affect local nutrient cycling significantly.</t>
  </si>
  <si>
    <t>De Leij, Rebecca; Epstein, Graham; Brown, Matthew P.; Smale, Dan A.</t>
  </si>
  <si>
    <t>The influence of native macroalgal canopies on the distribution and abundance of the non-native kelp Undaria pinnatifida in natural reef habitats</t>
  </si>
  <si>
    <t>10.1007/s00227-017-3183-0</t>
  </si>
  <si>
    <t>The Asian kelp Undaria pinnatifida ('Wakame') is one of the most widespread invasive non-native species in coastal marine habitats and is fast approaching cosmopolitan status, yet its interactions with native species are poorly understood. Within the Plymouth Sound (UK) Special Area of Conservation (SAC), Undaria has become a conspicuous and important component of assemblages in shallow rocky reef habitats, where it co-exists with native canopy-forming brown macroalgae. We examined the hypothesis that rocky reef habitats supporting dense macroalgal canopies will have more biotic resistance to the invasion of Undaria compared with reef habitats supporting disturbed or sparse native canopies. Field surveys were completed at two spatial scales and sampling resolutions, and a short-term field-based canopy removal experiment was conducted to examine the influence of native macroalgal assemblages on the abundance, cover, biomass and morphology of Undaria. Field surveys indicated that Undaria was negatively related to the cover of macroalgal 'competitors', particularly Laminaria spp. However, multiple, large Undaria sporophytes were observed within dense native canopies, suggesting that disturbance to, or the absence of, canopies is not a prerequisite for Undaria colonisation. The short-term canopy removal experiment indicated that Undaria functions primarily as a pioneer species in this system. Where native canopies were left intact, Undaria sporophytes were far less abundant and were generally smaller with lower biomass compared with those in disturbed patches. The spread of Undaria into natural habitats is inhibited by the presence of native competitors, particularly large perennial species such as Laminaria spp., although the persistence of intact dense canopies does not completely prevent assimilation of Undaria into native assemblages.</t>
  </si>
  <si>
    <t>Armitage, Caroline S.; Husa, Vivian; Petelenz-Kurdziel, Elzbieta A.; Sjotun, Kjersti</t>
  </si>
  <si>
    <t>Growth and competition in a warmer ocean: a field experiment with a non-native and two native habitat-building seaweeds</t>
  </si>
  <si>
    <t>10.3354/meps12161</t>
  </si>
  <si>
    <t>Kelps and fucoids are important members of temperate seaweed communities, but may be negatively impacted by climate change and non-native species. We used a field experiment to investigate the effect of higher temperatures and a non-native seaweed, Sargassum muticum, on the kelp Saccharina latissima and fucoid Fucus serratus. All 3 are canopy-forming species which may grow together in the infralittoral and upper sublittoral zones in southwestern Norway. Artificial assemblages with different combinations of the species were placed in the shallow sublittoral, and length changes, weight changes and survival of the thalli were measured. This was done during a hot summer and again during a cool summer. The results showed that the species and their competitive interactions were affected by the different thermal conditions. S. latissima was the most successful species in the cool summer and had an impact on the other 2 species, but it was strongly negatively affected by the hot summer. Under these conditions, F. serratus became the most successful species, gaining the most weight. The effect of Sargassum muticum on the native species was no larger than the effect of intraspecific competition within those species. At the end of both summers S. muticum was in poor condition, potentially caused by low seawater nutrients resulting in low internal nitrogen.</t>
  </si>
  <si>
    <t>Armitage, Caroline S.; Sjotun, Kjersti</t>
  </si>
  <si>
    <t>Can an old alien benefit from rising ocean temperatures? An experimental and field study on the growth and local distribution of Codium fragile subsp fragile (Chlorophyta)</t>
  </si>
  <si>
    <t>10.1007/s00227-017-3170-5</t>
  </si>
  <si>
    <t>Codium fragile subsp. fragile (hereafter C. fragile) is a widespread non-native chlorophyte. Experimental and observational approaches were used to examine the influence of temperature on its growth and local distribution in southwestern Norway, where it has been established for over 80 years. Growth was measured in laboratory experiments at current and predicted seasonal minimum and maximum seawater temperatures, and under natural conditions by recording length over 1 year in the field. The results indicated that if temperatures increase, C. fragile growth rate may increase in spring, but not in mid-autumn/winter due to low light. Thallus fragmentation was common in autumn/winter in the field, but very rare in the winter-temperature laboratory experiment, indicating that low temperature is not the only driver. Growth occurred at temperatures which are reported as too low for growth in other locations, suggesting that C. fragile can acclimatise/adapt to local temperature regimes. Local distribution was examined by surveying abundance using categories based on the number of thalli and their arrangement (scattered/patch/zone) at 46 stations from 2011 to 2016. Codium fragile colonised the stations relatively often, but was frequently lost from sites with only bedrock compared to sites with stony substratum present (cobbles/boulders). It was more likely to be consistently present at sites with stones and could form dominant patches of canopy in the upper sublittoral on this substratum. An increase in the number of stations with C. fragile present was seen after two mild winters, suggesting that higher minimum temperatures may increase site occupancy of C. fragile in this region.</t>
  </si>
  <si>
    <t>Leal, Pablo P.; Hurd, Catriona L.; Fernandez, Pamela A.; Roleda, Michael Y.</t>
  </si>
  <si>
    <t>OCEAN ACIDIFICATION AND KELP DEVELOPMENT: REDUCED PH HAS NO NEGATIVE EFFECTS ON MEIOSPORE GERMINATION AND GAMETOPHYTE DEVELOPMENT OF MACROCYSTIS PYRIFERA AND UNDARIA PINNATIFIDA</t>
  </si>
  <si>
    <t>10.1111/jpy.12518</t>
  </si>
  <si>
    <t>The absorption of anthropogenic CO2 by the oceans is causing a reduction in the pH of the surface waters termed ocean acidification (OA). This could have substantial effects on marine coastal environments where fleshy (non-calcareous) macroalgae are dominant primary producers and ecosystem engineers. Few OA studies have focused on the early life stages of large macroalgae such as kelps. This study evaluated the effects of seawater pH on the ontogenic development of meiospores of the native kelp Macrocystis pyrifera and the invasive kelp Undaria pinnatifida, in south-eastern New Zealand. Meiospores of both kelps were released into four seawater pH treatments (pH(T) 7.20, extreme OA predicted for 2300; pH(T) 7.65, OA predicted for 2100; pH(T) 8.01, ambient pH; and pH(T) 8.40, pre-industrial pH) and cultured for 15d. Meiospore germination, germling growth rate, and gametophyte size and sex ratio were monitored and measured. Exposure to reduced pH(T) (7.20 and 7.65) had positive effects on germling growth rate and gametophyte size in both M.pyrifera and U.pinnatifida, whereas, higher pH(T) (8.01 and 8.40) reduced the gametophyte size in both kelps. Sex ratio of gametophytes of both kelps was biased toward females under all pH(T) treatments, except for U.pinnatifida at pH(T) 7.65. Germling growth rate under OA was significantly higher in M.pyrifera compared to U.pinnatifida but gametophyte development was equal for both kelps under all seawater pH(T) treatments, indicating that the microscopic stages of the native M.pyrifera and the invasive U.pinnatifida will respond similarly to OA.</t>
  </si>
  <si>
    <t>Uya, Marc; Maggi, Elena; Mori, Giovanna; Nuccio, Caterina; Gribben, Paul E.; Bulleri, Fabio</t>
  </si>
  <si>
    <t>Carry over effects of nutrient addition on the recovery of an invasive seaweed from the winter die-back</t>
  </si>
  <si>
    <t>10.1016/j.marenvres.2017.02.006</t>
  </si>
  <si>
    <t>Nutrient enrichment of coastal waters can enhance the invasibility and regrowth of non-native species. The invasive alga Caulerpa cylindracea has two distinct phases: a well-studied fast-growing summer phase, and a winter latent phase. To investigate the effects of nutrient enrichment on the regrowth of the seaweed after the winter resting-phase, a manipulative experiment was carried out in intertidal rock pools in the North-western Mediterranean. Nutrients were supplied under different temporal regimes: press (constant release from January to May), winter pulse (January to March) and spring pulse (March to May). Independently from the temporal characteristics of their addition, nutrients accelerated the regrowth of C. cylindracea after the winter die-back, resulting in increased percentage covers at the peak of the growing season. Nutrient addition did not influence the number and length of fronds and the biomass. Native components of the algal community did not respond to nutrient additions. Our results show that nutrient supply can favour the spread of C cylindracea even when occurring at a time of the year at which the seaweed is not actively growing. (C) 2017 Elsevier Ltd. All rights reserved.</t>
  </si>
  <si>
    <t>Maric, P.; Ahel, M.; Senta, I.; Terzic, S.; Mikac, I.; Zuljevic, A.; Smital, T.</t>
  </si>
  <si>
    <t>Effect-directed analysis reveals inhibition of zebrafish uptake transporter Oatp1d1 by caulerpenyne, a major secondary metabolite from the invasive marine alga Caulerpa taxifolia</t>
  </si>
  <si>
    <t>CHEMOSPHERE</t>
  </si>
  <si>
    <t>10.1016/j.chemosphere.2017.02.007</t>
  </si>
  <si>
    <t>Caulerpa taxifolia is a marine alga of tropical and subtropical distribution and a well-known invasive species in several temperate regions. Its invasiveness mainly stems from the production of secondary metabolites, some of which are toxic or repellent substances. In this study we investigated the possible inhibitory effects of C. taxifolia secondary metabolites on the activity of two zebrafish (Danio rerio) uptake transporters that transport organic anions (Oatp1d1) and cations (Oct1). Both transporters were transiently transfected and overexpressed in human embryonic kidney HEK293T cells. Transport activity assays using lucifer yellow (LY) and 4-(4-(dimethylamino)styry1)-N-methylpyridinium iodide (ASP+) as model substrates were applied for the determination of Oatp1d1 and Octl interactors. A two-step Effect Directed Analysis (EDA) procedure was applied for the separation and identification of compounds. We identified caulerpenyne (CYN) as the major metabolite in C. taxifolia and reveal its potent inhibitory effect towards zebrafish Oatp1d1 as well as weak effect on zebrafish Oct1 transport. The observed effect was confirmed by testing CYN purified from C taxifolia, resulting in an IC50 of 17.97 mu M, and a weak CYN interaction was also determined for the zebrafish Oct1 transporter. Finally, using Michaelis-Menten kinetics experiments, we identified CYN as a non-competitive inhibitor of the zebrafish Oatp1d1. In conclusion, this study describes a novel mechanism of biological activity in C taxifolia, shows that CYN was a potent non-competitive inhibitor of zebrafish Oatp1d1, and demonstrates that EDA can be reliably used for characterization of environmentally relevant complex biological samples. (C) 2017 Elsevier Ltd. All rights reserved.</t>
  </si>
  <si>
    <t>Gorman, Leah; Kraemer, George P.; Yarish, Charles; Boo, Sung Min; Kim, Jang K.</t>
  </si>
  <si>
    <t>The effects of temperature on the growth rate and nitrogen content of invasive Gracilaria vermiculophylla and native Gracilaria tikvahiae from Long Island Sound, USA</t>
  </si>
  <si>
    <t>10.4490/algae.2017.32.1.30</t>
  </si>
  <si>
    <t>The red alga Gracilaria vermiculophylla, a species native to the waters of Korea and Japan, has invaded marine coastal areas of Europe and the Americas, thriving in conditions that differ from those of its native habitat. In recent years, G. vermiculophylla has been discovered in the Long Island Sound (LIS) estuary growing alongside the native congener Gracilaria tikvahiae. The goal of this study was to determine whether the two strains of G. vermiculophylla from different regions of the world have evolved genetic differences (i.e., ecotypic differentiation) or if the physiological performance of the strains simply reflects phenotypic plasticity. Two strains of G. vermiculophylla (isolated in Korea and LIS) and a strain of the LIS native G. tikvahiae were grown for four weeks under temperatures ranging from 20 to 34 degrees C using a temperature gradient table (all other environmental conditions were kept constant). At the end of each week, wet weight of each sample was recorded, and thalli were reduced to the original stocking density of 1 g L-1 (excess biomass was preserved for tissue carbon and nitrogen analysis). Generally, the growth rates of Korean G. vermiculophylla&gt; LIS G. vermiculophylla&gt; G. tikvahiae. After one week of growth G. tikvahiae grew 9.1, 12.0, 9.4, and 0.2% d(-1), at temperatures of 20, 24, 29, and 34 degrees C, respectively, while G. vermiculophylla (LIS) grew 6.6, 6.2, 5.7, and 3.6% d(-1). G. vermiculophylla (Korea) grew 15.4, 22.9, 23.2, and 10.1% d(-1), much higher than the two strains currently inhabiting the LIS. On average, the LIS G. vermiculophylla strain contained 4-5% DW N, while the Korean strain and G. tikvahiae had more modest levels of 2-3% N DW. However, tissue N content declined as temperature increased in LIS and Korean G. vermiculophylla. The non-native haplotype may have evolved genetic differences resulting in lower growth capacity while concentrating significantly more nitrogen, giving the non-native a competitive advantage.</t>
  </si>
  <si>
    <t>Ramsay-Newton, Christine; Drouin, Annick; Hughes, A. Randall; Bracken, Matthew E. S.</t>
  </si>
  <si>
    <t>Species, community, and ecosystem-level responses following the invasion of the red alga Dasysiphonia japonica to the western North Atlantic Ocean</t>
  </si>
  <si>
    <t>10.1007/s10530-016-1323-y</t>
  </si>
  <si>
    <t>Species invasions have been increasing in frequency worldwide, yet critical gaps remain in our understanding of how invaders affect community structure and ecosystem functioning, particularly during the initial stages of invasion. Even less is known about changes in the invader that may take place immediately following an invasion. This study examined the recent invasion of the red macroalga Dasysiphonia (formerly, Heterosiphonia) japonica to the western North Atlantic Ocean with the aim of filling in gaps in our understanding of the impacts that invasive seaweeds have at the species, community and ecosystem levels immediately following their establishment. Within 5 years of invasion, community composition had changed and biodiversity had decreased to nearly half of pre-invasion levels. In addition, the relative proportion of Dasysiphonia decreased by 35% over our four-year study from initially high levels shortly after establishment. We found evidence that functional traits of this initially aggressive invader changed over time, as it ultimately became a less aggressive, co-inhabiting member of the local algal community, particularly with respect to nutrient uptake and relative abundances, although native diversity remained low relative to pre-invasion levels. Using these realistic changes in community structure, including decreases in biodiversity, we also showed that nutrient uptake of algal assemblages changed over time, suggesting changes in the functional characteristics of invaded communities, with implications for ecosystem-level processes such as nutrient fluxes. This study provides rare empirical evidence about the successional stages occurring at the individual, community, and ecosystem levels during the first 5 years of an invasion.</t>
  </si>
  <si>
    <t>Kraemer, George; Yarish, Charles; Kim, Jang K.; Zhang, Huan; Lin, Senjie</t>
  </si>
  <si>
    <t>Life history interactions between the red algae Chondrus crispus (Gigartinales) and Grateloupia turuturu (Halymeniales) in a changing global environment</t>
  </si>
  <si>
    <t>10.2216/16-72.1</t>
  </si>
  <si>
    <t>The invasive rhodophyte Grateloupia turuturu is a large perennial alga, discovered first in Narragansett Bay (Rhode Island) in 1994 and subsequently in the Long Island Sound estuary. The alga's low intertidal to shallow subtidal distribution overlaps that of the native Chondrus crispus. Our field measurements suggest that physical disturbance may promote increased substrate cover by G. turuturu. Molecular quantification of spore abundance suggests G. turuturu produces fewer spores, which also disperse shorter distances than spores of C. crispus. However, sporelings of G. turuturu grew faster than those of C. crispus at all environmentally relevant light levels, salinities and temperatures tested. In addition, the temperature tolerance of G. turuturu sporelings was broader; C. crispus sporelings died just after germination at 30 degrees C; whereas, those of G. turuturu survived. The results have implications for community shifts as coastal waters continue to warm into the future.</t>
  </si>
  <si>
    <t>Bierwagen, Stacy L.; Price, Donald K.; Pack, Adam A.; Meyer, Carl G.</t>
  </si>
  <si>
    <t>Bluespine unicornfish (Naso unicornis) are both natural control agents and mobile vectors for invasive algae in a Hawaiian Marine Reserve</t>
  </si>
  <si>
    <t>10.1007/s00227-016-3049-x</t>
  </si>
  <si>
    <t>It has been hypothesized that protecting herbivorous fishes within Marine Reserves (MRs) will help these areas to resist algal overgrowth of corals. However, we lack empirical studies demonstrating the validity of key assumptions underpinning this concept, including that herbivorous fishes (1) are permanently resident within MR boundaries, (2) routinely consume the invasive algae of concern at significant levels and (3) are not significant mobile vectors for propagules of the invasive algae. A 46-year-old MR (Hawaii Marine Laboratory Refuge, 21 degrees 27'35 '' N, 157 degrees 48'15 '' W) in waters off Oahu provided a natural setting to examine these factors with the herbivorous bluespine unicornfish (Naso unicornis) and the invasive rhodophyte, Gracilaria salicornia. We acoustically tracked five unicornfish to quantify their residency and habitat use within the MR, conducted field and laboratory observations to confirm N. unicornis consume G. salicornia, and tested the viability of G. salicornia fragments recovered from unicornfish feces. Unicornfish were resident within the MR where they spent most time in reef crest habitat with occasional, brief forays into reef flat habitat. We confirmed unicornfish consume G. salicornia and found a significant positive correlation between algal canopy height and distance from the reef crest, presumably because grazing intensity is lower in less frequently utilized reef flat habitat. We demonstrated that unicornfish egest viable fragments of G. salicornia that resume vegetative growth after several weeks. We conclude that N. unicornis may act as both a natural control agent and a mobile vector for invasive alien algae.</t>
  </si>
  <si>
    <t>Leal, Pablo P.; Hurd, Catriona L.; Fernndez, Pamela A.; Roleda, Michael Y.</t>
  </si>
  <si>
    <t>Meiospore development of the kelps Macrocystis pyrifera and Undaria pinnatifida under ocean acidification and ocean warming: independent effects are more important than their interaction</t>
  </si>
  <si>
    <t>10.1007/s00227-016-3039-z</t>
  </si>
  <si>
    <t>Anthropogenic atmospheric emissions of CO2 are responsible for simultaneous ocean warming (OW) and ocean acidification (OA). These global events can have important impacts on marine fleshy macroalgae and coastal ecosystems. To understand the effects of OW and OA on the early life history stages of native (Macrocystis pyrifera) and invasive (Undaria pinnatifida) macroalgae, a multi-factorial experiment was performed to determine the independent and interactive effects of the drivers and the corresponding species-specific responses. Meiospores of M. pyrifera and U. pinnatifida were separately exposed to a 4 x 2 factorial design of seawater pH (pH(T) 7.20, extreme OA predicted for 2300; pH(T) 7.65, OA predicted for 2100; pHT 8.03, ambient pH; and pH(T) 8.40, pre-industrial pH) and temperature (12 degrees C, seasonal average temperature; and 16 degrees C, OW predicted for 2100). Over 15 days, different physiological parameters (i.e. meiospore germination, germling growth rate, gametophyte development and sex ratio) were measured. Reduced seawater pH and elevated temperature had independent and significant effects on developmental processes (germling growth rate, and male and female gametophyte sizes were independently greater under OA and OW conditions), but the interaction of the abiotic factors had no effect on any stage of meiospore development of either species. Despite some small differences between species (e.g. sex ratio), results of this experiment suggest that microscopic stages of the native M. pyrifera and the invasive U. pinnatifida will respond similarly to OA and OW.</t>
  </si>
  <si>
    <t>Emilia Croce, M.; Parodi, Elisa R.</t>
  </si>
  <si>
    <t>The establishment of the non-native seaweed Polysiphonia morrowii in Northern Patagonia: Size of thallus and reproduction</t>
  </si>
  <si>
    <t>10.1016/j.aquabot.2016.09.002</t>
  </si>
  <si>
    <t>A population of Polysiphonia morrowii, recently introduced in the South West Atlantic Ocean, was studied to determine the degree of its establishment. Monthly variations of: thallus size, proportion of life history phases, and tetrasporangia production, were evaluated from June to October 2010. The erect thalli appeared in autumn, and decayed in spring when they became overgrown by epiphytic diatoms. Vegetative thalli were usually smaller than fertile thalli. In spring, the thalli had the maximum mean values of length (199.5 mm), thickness (52 mm) and dried weight (4g). Although tetrasporophytes represented between 73% and 90% of the thalli collected each month, a few cystocarpic thalli were also found. Variations of thallus size and proportion of life history phases were also studied between 2010 and 2014. The inter-annual increase in the proportion of the tetrasporophytic phase and the progressive increase of the size of P. morrowii thalli indicated an ongoing establishment of the population in this habitat. (C) 2016 Elsevier B.V. All rights reserved.</t>
  </si>
  <si>
    <t>Ramalhosa, Patricio; Debus, Sarah-Lena; Kaufmann, Manfred; Lenz, Mark</t>
  </si>
  <si>
    <t>A non-native macroalga is less attractive for herbivores but more susceptible to light limitation and grazing stress than a comparable native species</t>
  </si>
  <si>
    <t>10.1186/s10152-016-0478-3</t>
  </si>
  <si>
    <t>It has been suggested that non-native species are more tolerant towards abiotic stress than ecologically comparable native species. Furthermore, non-native marine macroalgae should be under lower grazing pressure than native seaweeds, because they left their co-evolved enemies behind. As a consequence, they generally need to allocate less energy to defences and can invest more into compensating the negative effects of abiotic stress or, assuming that grazing pressure is low but not zero, to defensive reactions following grazer attack. This, in turn, should make them more stress tolerant and less susceptible to herbivory. However, empirical evidence for both concepts is still scarce and very little is known about whether enemy release is commonly associated with an enhanced tolerance towards abiotic or biotic stress. We therefore ran an experimental study that (a) assessed attractiveness for grazers, (b) verified whether short-term low-light stress impairs growth and (c) investigated whether light limitation and previous grazing interactively affect the consumption of two macroalgae from Madeira Island, the native brown alga Stypopodium zonale and the non-native red alga Grateloupia imbricata by the sea urchin Paracentrotus lividus. To come to ecologically meaningful low-light stress levels, pilot studies were performed in order to determine the light compensation point of photosynthesis for each algal species and then we established six light regimes around this point by reducing the amount of incoming light. Simultaneously, we let one sea urchin graze on each algal individual to stimulate a chemical defence in the seaweeds if present. In parallel to this, we kept the same number of algal replicates in the absence of sea urchins. After 21 days, we compared algal growth in the absence of grazers as well as the attractiveness of previously grazed and non-grazed algal material for P. lividus across all light regimes. Algal attractiveness was assessed in no-choice feeding assays. The observation that the non-native alga was less consumed by the grazer than the native species generally confirms the concept of enemy release. However, light limitation reduced growth in the non-native but not in the native seaweed, while previous grazing reduced consumption of the native but enhanced it in case of the non-native alga. These findings do not corroborate the assumption that enemy release can, through the re-allocation of energy, enhance tolerance to abiotic (light limitation) or biotic (grazing) stressors in non-native marine macroalgae.</t>
  </si>
  <si>
    <t>Cecere, Ester; Alabiso, Giorgio; Carlucci, Roberto; Petrocelli, Antonella; Verlaque, Marc</t>
  </si>
  <si>
    <t>Fate of two invasive or potentially invasive alien seaweeds in a central Mediterranean transitional water system: failure and success</t>
  </si>
  <si>
    <t>10.1515/bot-2016-0053</t>
  </si>
  <si>
    <t>Over the past 15 years, populations of two invasive or potentially invasive alien seaweeds have been studied by means of both quantitative and qualitative methods in the Mar Piccolo basin in Taranto (Southern Italy, Mediterranean Sea). The dynamics of the cold-temperate brown seaweed Undaria pinnatifida (Alariaceae, Laminariales) showed a boom-and-bust path, ending in apparent local extinction. In contrast, the tropical red seaweed Hypnea cornuta (Cystocloniaceae, Gigartinales) has shown a steadily invasive path since its introduction. The respective failure and success of these marine alien species were analysed in relation to their biological and ecological traits and the environmental characteristics of the Mar Piccolo in comparison with other Mediterranean coastal lagoons. The study confirms that temperature and salinity monitoring in the recipient region could provide a first estimation of the invasive potential of an alien species soon after its introduction.</t>
  </si>
  <si>
    <t>Stabili, Loredana; Fraschetti, Simonetta; Acquaviva, Maria Immacolata; Cavallo, Rosa Anna; De Pascali, Sandra Angelica; Fanizzi, Francesco Paolo; Gerardi, Carmela; Narracci, Marcella; Rizzo, Lucia</t>
  </si>
  <si>
    <t>The Potential Exploitation of the Mediterranean Invasive Alga Caulerpa cylindracea: Can the Invasion Be Transformed into a Gain?</t>
  </si>
  <si>
    <t>10.3390/md14110210</t>
  </si>
  <si>
    <t>Recently, there is a growing interest towards the development of strategies for invasive seaweed control and exploitation as source of secondary metabolites. Here, we investigated the potential of exploitation in biotechnology and recycling options in eradication programs of the lipidic extract of the Mediterranean invasive seaweed Caulerpa cylindracea (Chlorophyta). The chemical characterization was carried out by means of multinuclear and multidimensional NMR spectroscopy. The fatty acid profile of C. cylindracea assessed the presence of several types of molecules known for antioxidant activity such as carotenoids, chlorophylls, pheophytins, and sterols. The NMR spectroscopy showed also the characteristic signals of saturated, unsaturated, and free fatty acids as well as other metabolites including the biopolymer polyhydroxybutyrate. The lipidic extract exerted an antioxidant activity corresponding to 552.14 +/- 69.13 mmol Trolox equivalent/g (ORAC) and to 70.3 +/- 2.67 mmol Trolox equivalent/g (TEAC). The extract showed an antibacterial activity against several Vibrio species, suggesting its potential use in the control of diseases in mariculture. Our results show that C. cylindracea, representing a critical hazard in coastal areas, could be transformed into a gain supporting specific management actions to reduce the effects of human pressures.</t>
  </si>
  <si>
    <t>James, Kate; Shears, Nick T.</t>
  </si>
  <si>
    <t>Population ecology of the invasive kelp Undaria pinnatifida towards the upper extreme of its temperature range</t>
  </si>
  <si>
    <t>10.1007/s00227-016-2993-9</t>
  </si>
  <si>
    <t>Understanding how the growth and life cycle of an invasive species relate to temperature is fundamental to predicting potential distribution and impacts. This paper investigates how the population ecology of the invasive kelp Undaria pinnatifida relates to water temperature in the warm-temperate waters of north-eastern New Zealand, one of the warmest water populations in the world and a region previously thought to be suboptimal for U. pinnatifida colonisation. Monitoring of U. pinnatifida on artificial structures over three growth seasons revealed an annual growth cycle, with one main recruitment event in winter similar to 2 months after water temperatures dropped below similar to 15 degrees C. Sporophyte growth rates peaked in late winter, density and sporophyte length peaked in spring and declined rapidly in summer. Density was strongly negatively related to water temperatures 8 weeks prior to sampling, whereas relative change in density was most strongly related to water temperature on the day of sampling, with largest declines when temperatures exceeded 20 degrees C. Densities remained low for varying periods depending on how long temperatures remained above 20 degrees C. Overall, sporophyte size and growth rates were comparable to those of cooler water populations, but the seasonal cycle was compressed into a shorter period when temperatures were cool enough for recruitment and growth. In warm-temperate and subtropical regions summer temperatures limit the seasonal presence while winter temperatures will ultimately determine the distribution of U. pinnatifida. The strong coupling between U. pinnatifida density and water temperature provides a basis for predicting the future distribution and related impacts of this species under changing climatic conditions.</t>
  </si>
  <si>
    <t>Gerstenmaier, Courtney E.; Krueger-Hadfield, Stacy A.; Sotka, Erik E.</t>
  </si>
  <si>
    <t>Genotypic diversity in a non-native ecosystem engineer has variable impacts on productivity</t>
  </si>
  <si>
    <t>10.3354/meps11809</t>
  </si>
  <si>
    <t>Ecosystem engineers alter local community structure and ecosystem functioning, and these impacts can be magnified when engineer populations are genetically diverse. Introduced populations typically have lower genetic diversity, which in theory constrains the positive effect of genetic diversity on ecosystem functioning. We tested for genetic diversity-function relationships in the introduced red alga Gracilaria vermiculophylla. Within high-salinity mudflats of Atlantic estuaries of North America, dozens of G. vermiculophylla thalli are glued onto individual worm tubes by the polychaete Diopatra cuprea (Onuphidae). A field survey in one estuary showed that these algal patches represent clonal fragments of between 6 and 18 multi-locus microsatellite genotypes. Within-patch genotypic diversity correlated with G. vermiculophylla biomass and epibacterial density, but had little to no effect on invertebrate or epifloral abundances, nor invertebrate diversity. To experimentally confirm these variable effects, we outplanted monoclonal and polyclonal (8 genotypes) patches into the mid and low intertidal for 28 days in spring and summer. We detected no impacts of genotypic diversity on primary productivity in spring nor in the summer at the low intertidal, but net primary productivity increased 300% in polyclonal relative to monoclonal patches in the mid intertidal during the summer. Genotypic diversity had little to no effect on any metric of secondary productivity or diversity. We conclude that modest increases in genotypic diversity can increase productivity of an introduced ecosystem engineer, but these impacts vary temporally and spatially for reasons that remain unclear. We also conclude that positive effects of genotypic diversity on primary productivity may not necessarily translate into secondary productivity.</t>
  </si>
  <si>
    <t>Schwartz, Nicole; Rohde, Sven; Hiromori, Shimabukuro; Schupp, Peter J.</t>
  </si>
  <si>
    <t>Understanding the invasion success of Sargassum muticum: herbivore preferences for native and invasive Sargassum spp</t>
  </si>
  <si>
    <t>10.1007/s00227-016-2953-4</t>
  </si>
  <si>
    <t>Several ecological models explain the success of introduced seaweeds by herbivore-prey interactions. The 'enemy release hypothesis' states that invaders benefit from a lack of natural enemies compared to the recipient community. The 'novel weapons hypothesis,'however, highlights the importance of chemical defense compounds of introduced species that are more effective in invaded regions than native counterparts. In order to explain the tremendous invasion success of the brown alga Sargassum muticum, we compared the palatability and nutritional value of S. muticum individuals from their native and invaded habitat (Japan and North Sea, respectively) with noninvasive congeneric species from Japan (S. fusiforme, S. horneri), and a native competitor from the North Sea (Fucus vesiculosus). Different feeding assays using artificial food with either freezedried algae or algal extracts and three dominant North Sea mesograzers were performed to detect feeding preferences. All herbivores preferred the local brown alga F. vesiculosus, followed by North Sea S. muticum, while Sargassum spp. from Japan were the least preferred. Since nutritional value did not correlate with feeding preference and algal extracts had the same effect as algal powder, we could demonstrate a deterrent activity of algal secondary metabolites. The preference of herbivores for the sympatric S. muticum population compared to the allopatric Japanese population could indicate a resource allocation from chemical defense to reproduction and growth. Due to the low palatability of Sargassum spp. from Japan, it might be reasonable to include additional Sargassum species in North Sea monitoring to prevent their establishment in European waters.</t>
  </si>
  <si>
    <t>Garcia-Bueno, Nuria; Turpin, Vincent; Cognie, Bruno; Dumay, Justine; Morancais, Michele; Amat, Mireille; Pedron, Jean-Marie; Marin Atucha, Arnaldo; Fleurence, Joel; Decottignies, Priscilla</t>
  </si>
  <si>
    <t>Can the European abalone Haliotis tuberculata survive on an invasive algae? A comparison of the nutritional value of the introduced Grateloupia turuturu and the native Palmaria palmata, for the commercial European abalone industry</t>
  </si>
  <si>
    <t>10.1007/s10811-015-0741-z</t>
  </si>
  <si>
    <t>The suitability of two red algae species, the introduced Grateloupia turuturu and the native Palmaria palmata, as feed for the culture of the European abalone Haliotis tuberculata, was compared over a 5-month period. Three experimental diets were tested: (1) P. palmata, (2) G. turuturu, and (3) a mixed diet of P. palmata and G. turuturu (1: 1). Biochemical composition (proteins, carbohydrates, lipids, ashes) of algae was measured. No mortality was observed during the time of the experiment in any of the treatments. Growth in length and weight was higher for abalone fed with P. palmata and the mixed diet. Abalone exhibited a preference for P. palmata and showed the highest weight gain with this macroalgae (107.8 +/- 7.2 %). Grateloupia turuturu disintegrated faster in abalone rearing conditions and was not suitable for significant growth of H. tuberculata in a monospecific diet. However, when it is provided in a mixed diet, abalone seem to show a higher lipid content than when fed a P. palmata monospecific diet. The invasive G. turuturu could be an interesting food supplement for European abalone.</t>
  </si>
  <si>
    <t>Krueger-Hadfield, Stacy A.; Kollars, Nicole M.; Byers, James E.; Greig, Thomas W.; Hammann, Mareike; Murray, David C.; Murren, Courtney J.; Strand, Allan E.; Terada, Ryuta; Weinberger, Florian; Sotka, Erik E.</t>
  </si>
  <si>
    <t>Invasion of novel habitats uncouples haplo-diplontic life cycles</t>
  </si>
  <si>
    <t>10.1111/mec.13718</t>
  </si>
  <si>
    <t>Baker's Law predicts uniparental reproduction will facilitate colonization success in novel habitats. While evidence supports this prediction among colonizing plants and animals, few studies have investigated shifts in reproductive mode in haplo-diplontic species in which both prolonged haploid and diploid stages separate meiosis and fertilization in time and space. Due to this separation, asexual reproduction can yield the dominance of one of the ploidy stages in colonizing populations. We tested for shifts in ploidy and reproductive mode across native and introduced populations of the red seaweed Gracilaria vermiculophylla. Native populations in the northwest Pacific Ocean were nearly always attached by holdfasts to hard substrata and, as is characteristic of the genus, haploid-diploid ratios were slightly diploid-biased. In contrast, along North American and European coastlines, introduced populations nearly always floated atop soft-sediment mudflats and were overwhelmingly dominated by diploid thalli without holdfasts. Introduced populations exhibited population genetic signals consistent with extensive vegetative fragmentation, while native populations did not. Thus, the ecological shift from attached to unattached thalli, ostensibly necessitated by the invasion of soft-sediment habitats, correlated with shifts from sexual to asexual reproduction and slight to strong diploid bias. We extend Baker's Law by predicting other colonizing haplo-diplontic species will show similar increases in asexuality that correlate with the dominance of one ploidy stage. Labile mating systems likely facilitate colonization success and subsequent range expansion, but for haplo-diplontic species, the long-term eco-evolutionary impacts will depend on which ploidy stage is lost and the degree to which asexual reproduction is canalized.</t>
  </si>
  <si>
    <t>Mathieson, Arthur C.; Dawes, Clinton J.; Green, Lindsay A.; Traggis, Hannah</t>
  </si>
  <si>
    <t>DISTRIBUTION AND ECOLOGY OF COLPOMENIA PEREGRINA (PHAEOPHYCEAE) WITHIN THE NORTHWEST ATLANTIC</t>
  </si>
  <si>
    <t>10.3119/15-24</t>
  </si>
  <si>
    <t>The saccate Asiatic brown seaweed Colpomenia peregrina was first recorded within the NW Atlantic in 1960 at Atkins Point, Nova Scotia. By 2014 it was recorded from 57 sites ranging from the Grand Barachois Lagoon, Newfoundland to South Wellfleet, MA. We first found extensive populations in New England at Fort Foster, Kittery, Maine where we subsequently conducted floristic and ecological studies of the alga. Colpomenia peregrina is superficially similar to another saccate brown alga, Leathesia marina, although they have differences in morphology, anatomy, and reproduction. The species is a common epiphyte on at least 33 seaweeds within the NW Atlantic, with Corallina officinalis being its most common host. It also grows on the seagrass Zostera marina and on at least two common invertebrates, Mytilus edulis and Semibalanus balanoides. Colpomenia peregrina is an annual somewhat like Petalonia fascia, with some specimens bearing plurilocular gametangia yearround. Based upon collection of samples from 57 sites, its convoluted hollow thalli had mean diameters and heights of less than 7.5 cm and damp dried weights of less than 10.0 g. Subtidal transects studies within the shallow subtidal zone at the Isles of Shoals, NH/ ME, showed a wide range of densities (15-2721 m(-2)) and mean diameters of 0.47-1.72 cm. The demography of 663 drift, 442 attached, and 903 epiphytic thalli were documented from Fort Foster, ME during 31 monthly visits. Drift thalli had their largest diameter and height in winter (6.934.7 cm), whereas those from low intertidal ledge quadrats were largest in summer (3.432.5 cm), and random mid-intertidal pool samples were largest in the fall (2.9x1.6 cm). The mean number of epiphytic thalli on apical parts of three fucoid algae within a mid-intertidal pool ranged from 0.09 cm(-1) on Ascophyllum nodosum, to 0.23 cm(-1) on Fucus vesiculosus, and 0.43 cm(-1) on F. distichus subsp. evanescens. The alga's southward expansion and colonization of low intertidal and shallow subtidal habitats in the NW Atlantic indicate that it is already competing for space and resources with native vegetation as well as causing removal of attached hosts.</t>
  </si>
  <si>
    <t>Melton, James T., III; Collado-Vides, Ligia; Lopez-Bautista, Juan M.</t>
  </si>
  <si>
    <t>Molecular identification and nutrient analysis of the green tide species Ulva ohnoi M. Hiraoka &amp; S. Shimada, 2004 (Ulvophyceae, Chlorophyta), a new report and likely nonnative species in the Gulf of Mexico and Atlantic Florida, USA</t>
  </si>
  <si>
    <t>10.3391/ai.2016.11.3.01</t>
  </si>
  <si>
    <t>Species level identifications of morphologically simple marine algae have undoubtedly caused biodiversity assessments to be an arduous task. The green algal genus Ulva L., 1753, is notorious for morphological plasticity and cryptic speciation. We used two chloroplast-encoded (rbcL and tufA) molecular markers and the nuclear internal transcribed spacer 1 (ITS1) of the ribosomal cistron to detect Ulva ohnoi M. Hiraoka and S. Shimada, 2004, a species known for forming green tides in Japan, as a new record for the Western Atlantic, including the Gulf of Mexico (GoMX) and Atlantic coast of Florida. All rbcL sequences from this investigation were identical to reports for U. ohnoi. The Western Atlantic isolates showed relatively low genetic diversity in tufA and ITS1 sequences, which suggests that this species is not native to the GoMX and Atlantic Florida. Furthermore, we have identified U. ohnoi as the species that formed an ephemeral, localized overgrowth during July of 2013 in Biscayne Bay, Florida, an area with a persistent bloom of two other green algal species, Anadyomene stellata J. V. Lamouroux, 1812, and Anadyomene sp., due to eutrophication from anthropogenic nutrient loading near canals. A tissue nutrient analysis of samples from this overgrowth of Ulva showed that this species has a high affinity for nitrogen, especially partial derivative 15N, which suggests anthropogenic sources of N. Further investigations are needed to assess the geographical ranges of this species in this region as well as the potential invasiveness of this alga in the Western Atlantic. It is highly recommended to monitor the abundance of this species in response to nutrient discharges in Biscayne Bay.</t>
  </si>
  <si>
    <t>El Atouani, Samir; Bentiss, Fouad; Reani, Abdeltif; Zrid, Rachid; Belattmania, Zahira; Pereira, Leonel; Mortadi, Abdelhadi; Cherkaoui, Omar; Sabour, Brahim</t>
  </si>
  <si>
    <t>The invasive brown seaweed Sargassum muticum as new resource for alginate in Morocco: Spectroscopic and rheological characterization</t>
  </si>
  <si>
    <t>10.1111/pre.12135</t>
  </si>
  <si>
    <t>The Japanese brown seaweed Sargassum muticum, recently invaded several shorelines worldwide including the Atlantic coast of Morocco with large well-established populations. Within the framework of a sustainable strategy to control this invasive seaweed, we report on extraction yield, spectroscopic characterization and rheological properties of alginate, a commercially valuable colloid, from harvested biomass of S. muticum. Extraction yield was about 25.6% on dry weight basis. Infrared spectroscopy analysis shows that the obtained Fourier transform infrared spectra of the extracted biopolymer exhibit strong similarities with that of the commercial alginate. Furthermore, Proton nuclear magnetic resonance spectroscopy revealed that S. muticum alginate has almost equal amounts of -D-mannuronic acid (M; 49%) and -L-guluronic acid (G; 51%) with an M/G ratio of 1.04 and a high content of heteropolymeric MG GM diads suggesting a sequence distribution of an alternated polymer type. Rheological measurements were performed at different sodium alginate concentrations, temperatures and shear rates. The hydrocolloid exhibited pseudoplastic behavior and showed shear thinning, particularly at high solution concentration and low temperature which is consistent with the rheological behavior reported for commercial alginates. Considering the abundance of S. muticum in the Northwestern Atlantic coast of Morocco and the quality of the extracted hydrogel, this invasive species could be considered as a potential source of alginates.</t>
  </si>
  <si>
    <t>Mulas, Martina; Bertocci, Iacopo</t>
  </si>
  <si>
    <t>Devil's tongue weed (Grateloupia turuturu Yamada) in northern Portugal: Passenger or driver of change in native biodiversity?</t>
  </si>
  <si>
    <t>10.1016/j.marenvres.2016.04.007</t>
  </si>
  <si>
    <t>Understanding the mechanisms underlying biological invasions is essential to separate their actual ecological effects from those of other human disturbances. This study examined experimentally whether the non-native red seaweed Grateloupia turuturu is an opportunistic species taking advantage of degraded local conditions (passenger model), or the primary driver of changes in the structure of benthic assemblages (driver model). In a first "experiment, traits of G. turuturu likely associated to its invasion success were compared between unmanipulated controls and treatments subjected to the removal of canopy-forming macroalgae to test for the passenger model. In a second experiment, rock pool assemblages where G. turuturu was selectively removed were compared with initially similar control (unmanipulated) assemblages to test for the driver model. Over a period of four months, G. turuturu showed larger cover, higher number of individuals and longer fronds in the canopy-removed compared to the control pools, while no significant differences were detected between assemblages where G. turuturu was continuously removed and those where invasion was allowed to occur. Present findings suggest that G. turuturu would rely on disturbances removing potential native competitors to spread into the recipient habitat, rather than being the main driver of ecological alterations. (C) 2016 Elsevier Ltd. All rights reserved.</t>
  </si>
  <si>
    <t>Balboa, Elena M.; Gallego-Fabrega, Cristina; Moure, Andres; Dominguez, Herminia</t>
  </si>
  <si>
    <t>Study of the seasonal variation on proximate composition of oven-dried Sargassum muticum biomass collected in Vigo Ria, Spain</t>
  </si>
  <si>
    <t>10.1007/s10811-015-0727-x</t>
  </si>
  <si>
    <t>Samples of the invasive brown alga Sargassum muticum from Vigo Ria, Galicia (NW Spain), were oven-dried. Currently, this drying technique is a regular process in local seaweed industry. Samples collected monthly were studied for proximal composition. Variables were investigated for statistical analysis correlation with environmental parameters (temperature, relative humidity, precipitation index) to detect significant seasonal variations. Even though thermal treatment affected phenolic extractability, an interesting content in minerals and fatty acids was found. Besides, variables with higher seasonal correlation were total extractibles (2.3-6.9, 0.3-5.9 and 0.6-4.1 %, for ethanol, ethylacetate and hexane extracts, respectively), protein (7-11 %), C (33.8-43.8 %), Mn (47.9-12.1 mg kg(-1)), Zn (12.7-40.8 mg kg(-1)) and Cu (8-23 mg kg(-1)), neutral detergent fibre (27.9-44.5 %), acid-insoluble residue (20-36 %), total lipid percent (1.6-3.2 %), monounsaturated and polyunsaturated fatty acids (22.5-36.1 and 20.1-31.8 %) and omega 6/omega 3 ratio (1.4-3.4). Hence, seasonal characterization constitutes a preliminary step for future valorization of algal biomass as ingredient in feed supplements or fertilizers.</t>
  </si>
  <si>
    <t>Hammann, Mareike; Wang, Gaoge; Boo, Sung Min; Aguilar-Rosas, Luis E.; Weinberger, Florian</t>
  </si>
  <si>
    <t>Selection of heat-shock resistance traits during the invasion of the seaweed Gracilaria vermiculophylla</t>
  </si>
  <si>
    <t>10.1007/s00227-016-2881-3</t>
  </si>
  <si>
    <t>Most macroalgae and other aquatic organisms feature life cycles without a stage of dormancy and elevated stress resistance that is comparable to plant seeds. During anthropogenic transportation, they are therefore probably more exposed to stress than plant invaders, which could result in a more rigorous selection of stress-resistant phenotypes. However, selection of stress resistance during invasion processes of aquatic organisms has rarely been studied. We therefore compared the responses of native and non-native populations of the seaweed Gracilaria vermiculophylla to heat shock in common garden-type experiments. Specimens from six native populations in East Asia and from eight non-native populations in Europe and on the Mexican Pacific coast were acclimated to two sets of identical conditions before their resistance to heat shock was examined. The experiments were carried out twice-one time in the native range in Qingdao, China, and one time in the invaded range in Kiel, Germany-to rule out effects of specific local conditions. In both testing sites the non-native populations survived heat shock significantly better than the native populations. After three hours of heat shock G. vermiculophylla exhibited increased levels of heat-shock protein 70 (HSP70) and of a specific isoform of haloperoxidase, suggesting that both enzymes could be required for heat-shock stress management. However, the elevated resistance toward heat shock of non-native populations only correlated with an increased constitutive expression of heat-shock protein 70 (HSP70). The haloperoxidase isoform was more prominent in native populations, suggesting that not only increased HSP70 expression, but also reduced allocation into haloperoxidase expression after heat shock was selected during the invasion history. This selection probably happened early because the same combination of traits was detected in all realms within the non-native range.</t>
  </si>
  <si>
    <t>Kollars, Nicole M.; Byers, James E.; Sotka, Erik E.</t>
  </si>
  <si>
    <t>Invasive decor: an association between a native decorator worm and a non-native seaweed can be mutualistic</t>
  </si>
  <si>
    <t>10.3354/meps11602</t>
  </si>
  <si>
    <t>The likelihood of invasion success increases when non-native species engage in mutualisms with a native or non-native species. Mutualisms formed between native and nonnative species have been termed 'novel mutualisms', and research in terrestrial systems has advanced our understanding of the ecological processes involved in their formation and persistence. However, documentation of novel mutualisms in marine systems is rare. In Atlantic estuaries of the southeastern USA, the native polychaete worm Diopatra cuprea actively decorates its tube with the non-native red seaweed Gracilaria vermiculophylla. We used field and laboratory experiments to test whether the Diopatra-Gracilaria interaction is mutualistic. We found that Diopatra facilitates Gracilaria by securing the seaweed onto the soft-sediment benthos within a favorable tidal elevation for growth and where hard substrata for attachment are otherwise rare. A combination of laboratory and field experiments also suggests that Gracilaria can enhance the growth of Diopatra by increasing access to epifaunal crustacean prey. However, field removal experiments showed that the benefits of Gracilaria to Diopatra only occurred in some sites and years. We found no evidence that this invader has a significant negative effect on Diopatra, and it appears in some instances to even benefit the worms, which suggests that Gracilaria (and its associated impacts on ecosystems) are likely to remain an important component of southeastern USA estuaries for the foreseeable future.</t>
  </si>
  <si>
    <t>Arnold, Matthew; Teagle, Harry; Brown, Matthew P.; Smale, Dan A.</t>
  </si>
  <si>
    <t>The structure of biogenic habitat and epibiotic assemblages associated with the global invasive kelp Undaria pinnatifida in comparison to native macroalgae</t>
  </si>
  <si>
    <t>10.1007/s10530-015-1037-6</t>
  </si>
  <si>
    <t>Kelp forests dominate temperate and polar rocky coastlines and represent critical marine habitats because they support elevated rates of primary and secondary production and high biodiversity. A major threat to the stability of these ecosystems is the proliferation of non-native species, such as the Japanese kelp Undaria pinnatifida ('Wakame'), which has recently colonised natural habitats in the UK. We quantified the abundance and biomass of U. pinnatifida on a natural rocky reef habitat over 10 months to make comparisons with three native canopy-forming brown algae (Laminaria ochroleuca, Saccharina latissima, and Saccorhiza polyschides). We also examined the biogenic habitat structure provided by, and epibiotic assemblages associated with, U. pinnatifida in comparison to native macroalgae. Surveys conducted within the Plymouth Sound Special Area of Conservation indicated that U. pinnatifida is now a dominant and conspicuous member of kelp-dominated communities on natural substrata. Crucially, U. pinnatifida supported a structurally dissimilar and less diverse epibiotic assemblage than the native perennial kelp species. However, U. pinnatifida-associated assemblages were similar to those associated with Saccorhiza polyschides, which has a similar life history and growth strategy. Our results suggest that a shift towards U. pinnatifida dominated reefs could result in impoverished epibiotic assemblages and lower local biodiversity, although this could be offset, to some extent, by the climate-driven proliferation of L. ochroleuca at the poleward range edge, which provides complex biogenic habitat and harbours relatively high biodiversity. Clearly, greater understanding of the long-term dynamics and competitive interactions between these habitat-forming species is needed to accurately predict future biodiversity patterns.</t>
  </si>
  <si>
    <t>Kerrison, Philip; Hau Nhu Le</t>
  </si>
  <si>
    <t>Environmental factors on egg liberation and germling production of Sargassum muticum</t>
  </si>
  <si>
    <t>10.1007/s10811-015-0580-y</t>
  </si>
  <si>
    <t>Sargassum muticum is a successful invasive Phaeophyte macroalga, which has colonized from Norway to the Mediterranean in Europe and from Alaska to the Bay of Mexico on the American Atlantic coast. It is also being evaluated as a commercial crop within its native range, SE Asia. Understanding its reproductive tolerance will improve our understanding of its invasive potential and allow optimal germling production for commercial cultivation. Egg liberation, fertilization and germling production were monitored in fertile branchlets collected from Great Cumbrae, Scotland, UK. These were incubated under a range of conditions as follows: photon flux densities (20-150 mu mol photons m(-2) s(-1)), salinity (0-70 psu), temperature (10-30 A degrees C) and desiccation in either the sun (5-60 min) or the shade (15-120 min). The optimum conditions to maximize germling production were found to be a 15-30 min desiccation period in the shade, followed by immersion into normal salinity seawater at 20 A degrees C and 50-100 mu mol photons m(-2) s(-1). This information could be useful for the development of a cultivation industry within its native range. An interactive effect was seen between temperature and light intensity with germling production favoured in high light and low temperature (10-15 A degrees C, 100-150 mu mol photons m(-2) s(-1)) and vice versa (25-30 A degrees C, 20-50 mu mol photons m(-2) s(-1)). Whilst its salinity and desiccation tolerance agree with previous investigations 40 years ago, the lower temperature optimum of 20 A degrees C (previously 25 A degrees C) may indicate selection for lower temperature reproduction within the UK population. This may accelerate its invasion northward into Scotland.</t>
  </si>
  <si>
    <t>Proliferation of the invasive kelp Undaria pinnatifida at aquaculture sites promotes spread to coastal reefs</t>
  </si>
  <si>
    <t>10.1007/s00227-015-2811-9</t>
  </si>
  <si>
    <t>Aquaculture is a significant vector for the introduction of invasive species worldwide. Understanding factors influencing the proliferation and spread of invasive species from aquaculture sites to native habitats is necessary to develop management strategies aimed at mitigating their spread and subsequent impacts. This study compares population dynamics of the invasive kelp Undaria pinnatifida between mussel farms and a natural reef site in northern New Zealand (36 degrees 35'S 175 degrees 05'E) and investigates how the abundance of U. pinnatifida on mussel farms, and its presence on adjacent reefs, relates to different environmental variables and physical attributes of mussel farms. Monitoring from 2011 to 2014 found that U. pinnatifida on mussel farms were larger and more seasonally and reproductively persistent compared to populations on adjacent reefs. Region-wide surveys found U. pinnatifida at all mussel farming sites examined (n = 25) and at eight adjacent reefs. Coastal populations were most abundant in reef habitats lacking native macroalgal canopies. Abundance of U. pinnatifida on mussel farms was related to the size of mussels present, but not strongly related to wave exposure, turbidity or spatial attributes of farms. Undaria pinnatifida was found on a number of native reefs adjacent to mussel farms, but its presence on these reefs was not related to the size of farms or distance from shore. These results demonstrate how marine farms provide an optimal environment for the proliferation of invasive species, and management strategies must consider that farms of any size or position relative to shore pose a risk of introducing invasive species to native habitats.</t>
  </si>
  <si>
    <t>Aragay, J.; Vitales, D.; Gomez Garreta, A.; Ribera Siguan, M. A.; Steen, F.; De Clerck, O.; Garnatje, T.; Rull Lluch, J.</t>
  </si>
  <si>
    <t>Phenological and molecular studies on the introduced seaweed Dictyota cyanoloma (Dictyotales, Phaeophyceae) along the Mediterranean coast of the Iberian Peninsula</t>
  </si>
  <si>
    <t>10.12681/mms.1872</t>
  </si>
  <si>
    <t>Dictyota cyanoloma, a distinctive brown algal species characterized by a blue-iridescent margin, was recently reported as an introduced species in the Mediterranean Sea but little is known about its distribution dynamics, morphological plasticity and genetic structure. In this integrative study, we evaluate its past and present occurrence along the Mediterranean Iberian coast, assess the species' phenology in Palamos (Girona, Spain) and analyze the haplotype diversity by sequencing 49 individuals from nine sampling sites for different chloroplast and mitochondrial DNA regions. Although D. cyanoloma currently occurs along all the Mediterranean Iberian coasts (in 19 of 36 localities sampled, mostly in marinas and harbour environments), we were not able to find any herbarium material of this species (at BCN-Phyc and MA) predating the year 1987. In Palamos, D. cyanoloma is present all through the year, with a maximum development in winter and a minimum in summer. Fertile specimens are absent during summer (July and August). Sporophytes are dominant from January to June and gametophytes were found only in February, March and June. Information about the antheridia, which has never been described before, is provided. Two chloroplast and three mitochondrial haplotypes were observed, indicating that multiple introductions of D. cyanoloma occurred in the study area. Additionally, the genetic structure suggests that spread did not occur through simple advancing wave fronts but by several longdistance dispersal events. Further studies employing microsatellite markers could potentially offer a better resolution to unravel expansion and colonisation dynamics of D. cyanoloma in the Mediterranean Sea.</t>
  </si>
  <si>
    <t>Trowbridge, Cynthia D.; Little, Colin; Stirling, Penny</t>
  </si>
  <si>
    <t>POST-PROLIFERATION POPULATION OF INTRODUCED SEAWEED: DECLINE OF A PARTHENOGENETIC GREEN SEAWEED IN IRISH MARINE RESERVE</t>
  </si>
  <si>
    <t>BIOLOGY AND ENVIRONMENT-PROCEEDINGS OF THE ROYAL IRISH ACADEMY</t>
  </si>
  <si>
    <t>10.3318/BIOE.2016.10</t>
  </si>
  <si>
    <t>The potential roles of herbivory and fecundity were investigated in the post-boom population stages of the introduced, green macroalga Codium fragile ssp. fragile on Irish shores. Extensive algal surveys (2001-12) within Lough Hyne Marine Reserve, Co. Cork demonstrated that peak abundances of C. fragile were low (&lt;2 thalli per m(2)) and occurred at the upper margins of beds of the native congener C. vermilara. Low fecundity and low recruitment of C. fragile indicated that the lough population may be currently limited by low propagule production and/or survival. A field experiment indicated that limpets (Patella vulgata) did not limit the alga on the western shore of the lough. Recent mass mortality of purple urchins (Paracentrotus lividus) did not influence C. fragile populations, but the long-term influence of urchins is unclear. The decline of this parthenogenetic alga is consistent with theoretical predictions for asexually derived populations.</t>
  </si>
  <si>
    <t>Leal, Pablo P.; Hurd, Catriona L.; Sander, Sylvia G.; Kortner, Birthe; Roleda, Michael Y.</t>
  </si>
  <si>
    <t>Exposure to chronic and high dissolved copper concentrations impedes meiospore development of the kelps Macrocystis pyrifera and Undaria pinnatifida (Ochrophyta)</t>
  </si>
  <si>
    <t>10.2216/15-87.1</t>
  </si>
  <si>
    <t>Copper in low natural concentrations is essential for cell metabolism but in excess it becomes extremely toxic to aquatic life, including to the early life stages of marine macroalgae. This work determined the effects of copper exposure on meiospore development of two kelp species, the native Macrocystis pyrifera and invasive Undaria pinnatifida. After settlement, meiospores were exposed to nominal copper concentrations of control (no added copper), 100, 200, 300 and 400 mu g L-1 Cu for 9 days. Inductively coupled plasma mass spectrometry of total dissolved copper (Cu-T) concentrations in the blanks showed that nominal copper concentrations were reduced to 54, 91, 131 and 171 mu g L-1 Cu-T, respectively, indicating that &gt; 50% of the dissolved copper was adsorbed onto the culture vessel walls. In the media with meiospores, the dissolved copper concentrations decreased to 39, 86, 97 and 148 mu g L-1 Cu-T in M. pyrifera and to 39, 65, 97 and 146 mu g L-1 Cu-T in U. pinnatifida, indicating that 6-15% of the dissolved copper was adsorbed by the cells. For both species, meiospores germinated in all copper treatments, with germination decreasing with increasing copper concentration. However, gametophyte growth and sexual differentiation were arrested under all copper treatments. The effective copper concentration causing 50% of arrested germination (Cu-EC50) was 157 and 231 mu g L-1 Cu-T for M. pyrifera and U. pinnatifida, respectively. The higher Cu-EC50 for U. pinnatifida suggests ecological success for the invasive species in copper-polluted environments; however, the subsequent inhibition of gametogenesis under all copper treatments indicated no difference in copper tolerance between both kelp early life stages. We compare our results with the literature available on the effects of copper on the development of early life stages of brown seaweed (Laminariales and Fucales) and discuss the importance of reporting actual experimental dissolved copper concentrations and the necessity of standardizing the response variables measured in macroalgal copper ecotoxicology.</t>
  </si>
  <si>
    <t>South, Paul M.; Lilley, Stacie A.; Tait, Leigh W.; Alestra, Tommaso; Hickford, Michael J. H.; Thomsen, Mads S.; Schiel, David R.</t>
  </si>
  <si>
    <t>Transient effects of an invasive kelp on the community structure and primary productivity of an intertidal assemblage</t>
  </si>
  <si>
    <t>10.1071/MF14211</t>
  </si>
  <si>
    <t>Invasive species can have significant impacts on the diversity and productivity of recipient ecological communities. The kelp Undaria pinnatifida (Harvey) Suringar is one of the world's most successful invasive species but, although its purported impacts are strong, there is little empirical evidence that it displaces native species. Furthermore, as this species naturalises in local communities, its potential effects on community dynamics have not been well tested. Here, we test the ecological impacts of Undaria in intertidal communities in southern New Zealand using a combination of surveys, a 2.5-year press-removal experiment and in situ measures of net primary production to gauge its impact on community structure and productivity. Undaria had transient effects on the composition of communities, affecting two seasonally abundant species in 1 year, but these impacts did not persist into the following year. Overall, there were only small effects of Undaria removal on diversity and abundance of native algae and invertebrates at two sites. However, the presence of Undaria more than doubled net primary production of recipient communities during its annual peak abundance when it increased biomass by 606 g DW m(-2). We conclude that the invasion of Undaria represents an additional and substantial carbon subsidy to coastal ecosystems with potentially positive effects on nearshore productivity.</t>
  </si>
  <si>
    <t>Kim, Jang Kyun; Yarish, Charles; Pereira, Rui</t>
  </si>
  <si>
    <t>Tolerances to hypo-osmotic and temperature stresses in native and invasive species of Gracilaria (Rhodophyta)</t>
  </si>
  <si>
    <t>10.2216/15-90.1</t>
  </si>
  <si>
    <t>Physiological responses to the hypo-osmotic and temperature stresses of an invasive species, Gracilaria vermiculophylla, were compared to those of the native Atlantic species, G. tikvahiae and G. cervicornis. For the hypoosmotic and lower lethal temperature experiment, a Connecticut (CT) strain of the invasive G. vermiculophylla and a Rhode Island (RI) strain of the native G. tikvahiae were cultivated at combinations of five different salinities (S = 5, 15, 20, 25 and 30) and at five different temperatures (5 degrees C, 10 degrees C, 15 degrees C, 20 degrees C and 25 degrees C) for 3 weeks. For the upper lethal temperature experiment, two strains of G. vermiculophylla from CT and Portugal, two strains of G. tikvahiae from CT and RI and one Florida strain of G. cervicornis were cultivated at temperatures ranged from 22 degrees C to 39 degrees C in 2 degrees C or 3 degrees C increments for 14 days. Gracilaria vermiculophylla showed a wide range of temperature (5 degrees C-34 degrees C) and salinity (5 - 30 S) tolerance; whereas, G. tikvahiae cannot withstand harsher environmental stresses, such as prolonged exposures to salinities of &lt;= 20 S and temperatures of &lt;= 10 degrees C or &gt;= 34 degrees C. Gracilaria vermiculophylla also grew faster and had higher survival rates than G. tikvahiae or G. cervicornis. These results suggest that the high tolerance and growth capacity of G. vermiculophylla may be responsible for the successful invasion of this alga into Long Island Sound and elsewhere along the east coast of North America.</t>
  </si>
  <si>
    <t>Low feeding preference of native herbivores for the successful non-native seaweed Heterosiphonia japonica</t>
  </si>
  <si>
    <t>10.1007/s00227-015-2730-9</t>
  </si>
  <si>
    <t>Non-native seaweeds constitute a conspicuous component of many benthic coastal communities. Seaweed invaders are known to significantly affect invaded communities, but relatively little is known about the mechanisms underlying their success. In this study, we explored the feeding preferences of three generalist herbivores for the successful non-native red alga Heterosiphonia japonica and native seaweed competitors. The experiments were conducted on the Swedish Skagerrak coast (58A degrees 52'N, 11A degrees 08'E) from July to August. Additionally, chemical and physical traits of the seaweeds were assessed to mechanistically explain herbivore preferences. The results showed that H. japonica was of low preference to native herbivores and that this was most likely explained by chemical properties of the invader. We were, however, not able to determine whether the low preference was caused by deterrent metabolites or low nutritional quality. We conclude that herbivore avoidance may be important for the survival and success of H. japonica in the introduced range and that efficient means of escaping herbivory may be a common feature of invaders in seaweed communities.</t>
  </si>
  <si>
    <t>Javier Pereyra, Patricio; Narvarte, Maite; Tatian, Marcos; Gonzalez, Raul</t>
  </si>
  <si>
    <t>The simultaneous introduction of the tunicate Styela clava (Herdman, 1881) and the macroalga Undaria pinnatifida (Harvey) Suringar, 1873, in northern Patagonia</t>
  </si>
  <si>
    <t>10.3391/bir.2015.4.3.04</t>
  </si>
  <si>
    <t>Determining which factors contribute to the establishment and spread of an introduced species is a challenge with substantial management implications, especially when that species is found associated with another introduced species. Here, we report for the first time the presence of two introduced species, the macroalga Undaria pinnatifida (Harvey) Suringar, 1873 and the clubbed tunicate Styela clava (Herdman, 1881), in San Antonio Bay (northern Patagonia), where apparent facilitation by the tunicate may be contributing to the establishment of the algae. Because S. clava is an ecosystem engineer and acts as a facilitator for the settlement (and further growth) of other species, it may create habitats that are more suitable for U. pinnatifida invasion at locations not yet colonized by the algae.</t>
  </si>
  <si>
    <t>Tait, Leigh W.; South, Paul M.; Lilley, Stacie A.; Thomsen, Mads S.; Schiel, David R.</t>
  </si>
  <si>
    <t>Assemblage and understory carbon production of native and invasive canopy-forming macroalgae</t>
  </si>
  <si>
    <t>10.1016/j.jembe.2015.04.007</t>
  </si>
  <si>
    <t>Carbon flow is essential to the function of all ecosystems, yet there is little mechanistic understanding of how non-indigenous macroalgae alter rates of carbon fixation in marine ecosystems. The spread of fast-growing non-indigenous species, such as the annual kelp Undaria pinnatifida (Harvey) Suringer, can potentially change trophic links through variable photosynthetic parameters relative to indigenous species. Here we use in situ photorespirometry to compare rates of net primary productivity (NPP) of assemblages dominated by U. pinnatifida and two native canopy-forming species, Cystophora torulosa and Durvillaea antarctica. The three assemblages had different light-use dynamics across a full light range, with the indigenous macroalgae showing no sign of saturated NPP at high irradiance, but with U. pinnatifida showing saturated NPP beyond 1000 mu mol m(-2) s(-1). Using incident irradiance collected over a full year, we show small differences in modeled average daily NPP during spring between U. pinnatifida assemblages (8 g C m(-2) day(-1)) and those dominated by C. torulosa (7 g C m(-2) day(-1)), whereas D. antarctica assemblages were the most productive (10 g C m(-2) day(-1)). The proportion of NPP provided by the sub-canopy component of assemblages varied between the canopy-forming species, where D. antarctica had a low sub-canopy contribution compared to stands dominated by U. pinnatifida or C torulosa. High biomass turnover associated with the annual life history of U. pinnatifida has the potential to increase carbon export to surrounding ecosystems compared to perennial fucoid species. Therefore, U. pinnatifida may have a positive effect on carbon flow, fixing similar quantities of carbon in a 6-month period as the native C torulosa in a year. It appears that U. pinnatifida has the potential to contribute a great deal of carbon and alter the biomass export regime as it spreads across shallow coastal habitats. (C) 2015 Elsevier B.V. All rights reserved.</t>
  </si>
  <si>
    <t>Samperio-Ramos, Guillermo; Olsen, Ylva S.; Tomas, Fiona; Marba, Nuria</t>
  </si>
  <si>
    <t>Ecophysiological responses of three Mediterranean invasive seaweeds (Acrothamnion preissii, Lophocladia lallemandii and Caulerpa cylindracea) to experimental warming</t>
  </si>
  <si>
    <t>10.1016/j.marpolbul.2015.05.024</t>
  </si>
  <si>
    <t>The Mediterranean Sea is a hotspot for invasive species and projected Mediterranean warming might affect their future spreading. We experimentally examined ecophysiological responses to the temperature range 23-31 degrees C in three invasive seaweeds commonly found in the Mediterranean: Acrothamnion preissii, Caulerpa cylindracea and Lophocladia lallemandii. The warming range tested encompassed current and projected (for the end of 21st Century) maximum temperatures for the Mediterranean Sea. Optimal ecophysiological temperatures for A. preissii, C cylindracea and L. lallemandii were 25 degrees C, 27 degrees C and 29 degrees C, respectively. Warming below the optimal temperatures enhanced RGR of all studied invasive seaweeds. Although sensitive, seaweed photosynthetic yield was less temperature-dependent than growth. Our results demonstrate that temperature is a key environmental parameter in regulating the ecophysiological performance of these invasive seaweeds and that Mediterranean warming conditions may affect their invasion trajectory. (C) 2015 Elsevier Ltd. All rights reserved.</t>
  </si>
  <si>
    <t>Benton, Christopher S.; Mathieson, Arthur C.; Klein, Anita S.</t>
  </si>
  <si>
    <t>ECOLOGY OF CODIUM FRAGILE SUBSP FRAGILE POPULATIONS WITHIN SALT MARSH PANNES IN SOUTHERN MAINE</t>
  </si>
  <si>
    <t>10.3119/14-14</t>
  </si>
  <si>
    <t>The chloroplast haplotypes, ecology, growth, and reproduction of the introduced Japanese green alga Codium fragile were evaluated in four salt marsh pannes from Brave Boat Harbor, Kittery, Maine. All chloroplast haplotypes were identical and they matched the subsp. fragile delineated by Provan et al. Frond stature was seasonally variable and showed a pronounced increase in length from summer to early fall. Residual (i.e., overwintering) spring fronds were highly variable in stature compared to previous fall values, with some fronds only being, 0.5-1.0 cm. Frond stature and frequency patterns in the different pannes were related to their proximity to tidal channels, plus patterns of storm damage. Thus, one panne, which was closest to a tidal channel and had the lowest tidal level, exhibited the largest population frequency and smallest mean frond stature. The highest percent occurrence of gametangia occurred during late summer to early fall when the largest fronds were present. The reproductive pattern in the panne closest to a tidal channel peaked sharply following extensive physical damage to the panne, including diminished depth, enhanced desiccation, and anoxic conditions.</t>
  </si>
  <si>
    <t>Marin-Guirao, Lazaro; Bernardeau-Esteller, Jaime; Manuel Ruiz, Juan; Miguel Sandoval-Gil, Jose</t>
  </si>
  <si>
    <t>Resistance of Posidonia oceanica seagrass meadows to the spread of the introduced green alga Caulerpa cylindracea: assessment of the role of light</t>
  </si>
  <si>
    <t>10.1007/s10530-015-0852-0</t>
  </si>
  <si>
    <t>Posidonia oceanica seagrass meadows are one of most resistant Mediterranean habitats to invasion by the green alga Caulerpa cylindracea. We evaluated the hypothesis that light reduction caused by the seagrass canopy can limit algal photosynthesis and growth and hence potentially explain this resistance. To this end, we analysed light regimes and C. cylindracea biomass and photoacclimative variables measured outside and within P. oceanica meadows at different sites and during contrasting times. The success of photoacclimatory responses was assessed using an ecophysiological, carbon balance approach. C. cylindracea abundance significantly varied depending on the sampling site and time, but its biomass was always 10- to 50-fold higher outside the meadow. Outside the canopy, C. cylindracea showed characteristic morphological and photosynthetic plasticity closely related to the spatio-temporal variation in light regimes, which varied as expected with depth and season. Under these conditions, the alga was able to perform successful photoacclimation, although some degree of light limitation was observed at the deepest sites and in winter conditions, as indicated by near-zero carbon balance and lower algal abundances. Within the P. oceanica canopy, light was reduced by 60-89 % relative to that outside and was at its lowest levels recorded (1-7 % of the sub-surface irradiance), close to the minimum light requirements for growth. Light limitation was evident inside the canopy in the winter sampling, when the photosynthetic plasticity of the alga appears to be exceeded and when carbon balances were clearly negative. Therefore, light appears to play a key role in the apparent incapacity of C. cylindracea to penetrate within P. oceanica meadow edges.</t>
  </si>
  <si>
    <t>Zanolla, M.; Altamirano, M.; Carmona, R.; De La Rosa, J.; Sherwood, A.; Andreakis, N.</t>
  </si>
  <si>
    <t>Photosynthetic plasticity of the genus Asparagopsis (Bonnemaisoniales, Rhodophyta) in response to temperature: implications for invasiveness</t>
  </si>
  <si>
    <t>10.1007/s10530-014-0797-8</t>
  </si>
  <si>
    <t>Invasive species display remarkable levels of ecophysiological plasticity, which supports colonization, population establishment and fitness across their introduction range. The red seaweed genus Asparagopsis comprises genetically homogeneous invasive species (A. armata) and cryptic species complexes (A. taxiformis sensu lato) consisting of invasive mitochondrial lineages introduced worldwide. The photosynthetic plasticity of Australian, Mediterranean and Hawaiian Falkenbergia stages (i.e. the tetrasporophytic stage) of A. taxiformis lineages 2, 3 and 4 and Mediterranean isolates of A. armata was assessed by challenging their photosynthetic performance at five different temperatures (12-26 degrees C). Our aim is to portray the photosynthetic profiles in relation to temperature for each of the aforementioned Asparagopsis OTUs. We additionally test the physiological response of A. taxiformis lineage 2 sampled within its invasive (Mediterranean Sea) and native range (Australia) to identify physiological features associated with invasive strains. Based on photosynthesis optima, Asparagopsis isolates were recovered into a tropical (NL2 and L4) and a temperate (AA, Il2 and L3) group that presented no differences in most photosynthetic parameters at the experimental temperatures, thus indicating a greater physiological plasticity. On the other hand, low I-c values together with an apparent lack of sensitivity in the photosynthetic response to changing temperatures were revealed for the Mediterranean lineage 2, indicative of adaptive benefits that likely support its invasive success compared to the rest of the genus. Our results represent a valuable resource to predict distributional shifts in some of the lineages and to anticipate control programs for lineage 3, potentially invasive.</t>
  </si>
  <si>
    <t>Bemardeau-Esteller, Jaime; Manuel Ruiz, Juan; Tomas, Fiona; Miguel Sandoval-Gil, Jose; Marin-Guirao, Lazaro</t>
  </si>
  <si>
    <t>Photoacclimation of Caulerpa cylindracea: Light as a limiting factor in the invasion, of native Mediterranean seagrass meadows</t>
  </si>
  <si>
    <t>10.1016/j.jembe.2014.11.012</t>
  </si>
  <si>
    <t>Reduction in light availability caused by the canopy of the Mediterranean seagrass Posidonia oceanica has been suggested as a critical mechanism to resist the invasion of the exotic macroalga Caulerpa cylindracea. We experimentally evaluated the role of light as a limiting factor on the capacity of colonization and spread of this invasive seaweed in P. oceanica meadows by assessing photoacclimation responses and productivity and growth capacity of C. cylindracea in mesocosm and in situ light manipulation experiments. Despite the high photoacclimative plasticity developed by the alga, the light regime within the seagrass meadow during the study period was close to the minimum light requirements for growth, restricting the development capacity of this species. In addition, while increases in light availability resulting from canopy alteration also enhanced the productive capacity of the invasive seaweed in the field, such increase was not followed by gains in biomass production. Our results thus support the hypothesis that light availability has a major role in the underlying resistance of seagrass meadows to the invasion by C. cylindracea, but also indicate that there are additional factors related to the canopy of P. oceanica that further hinder the growth and colonization capacity of the alga. (C) 2014 Elsevier B.V. All rights reserved.</t>
  </si>
  <si>
    <t>Caronni, Sarah; Calabretti, Chiara; Delaria, Maria Anna; Bernardi, Giuseppe; Navone, Augusto; Occhipinti-Ambrogi, Anna; Panzalis, Pieraugusto; Ceccherelli, Giulia</t>
  </si>
  <si>
    <t>Consumer Depletion Alters Seagrass Resistance to an Invasive Macroalga</t>
  </si>
  <si>
    <t>10.1371/journal.pone.0115858</t>
  </si>
  <si>
    <t>Few field studies have investigated how changes at one trophic level can affect the invasibility of other trophic levels. We examined the hypothesis that the spread of an introduced alga in disturbed seagrass beds with degraded canopies depends on the depletion of large consumers. We mimicked the degradation of seagrass canopies by clipping shoot density and reducing leaf length, simulating natural and anthropogenic stressors such as fish overgrazing and water quality. Caulerpa racemosa was transplanted into each plot and large consumers were excluded from half of them using cages. Potential cage artifacts were assessed by measuring irradiance, scouring by leaf movement, water flow, and sedimentation. Algal invasion of the seagrass bed differed based on the size of consumers. The alga had higher cover and size under the cages, where the seagrass was characterized by reduced shoot density and canopy height. Furthermore, canopy height had a significant effect depending on canopy density. The alteration of seagrass canopies increased the spread of Caulerpa racemosa only when large consumers were absent. Our results suggest that protecting declining habitats and/or restoring fish populations will limit the expansion of Caulerpa racemosa. Because MPAs also enhance the abundance and size of fish consuming seagrass they can indirectly promote algal invasion. The effects of MPAs on invasive species are context dependent and require balancing opposing forces, such as the conservation of seagrass canopy structure and the protection of fish grazing the seagrass.</t>
  </si>
  <si>
    <t>Gennaro, Paola; Piazzi, Luigi; Persia, Emma; Porrello, Salvatore</t>
  </si>
  <si>
    <t>Nutrient exploitation and competition strategies of the invasive seaweed Caulerpa cylindracea</t>
  </si>
  <si>
    <t>10.1080/09670262.2015.1055591</t>
  </si>
  <si>
    <t>The aim of this study was to evaluate whether the success of invasive Caulerpa cylindracea (Caulerpa racemosa var. cylindracea) in Mediterranean habitats may be linked to particular nutritional requirements and/or nutrient accumulation/reallocation dynamics within the algal thallus. To this end, a manipulative field experiment was carried out transplanting C. cylindracea and supplying nutrients to subtidal rocky macroalgal assemblages. Morphological features of C. cylindracea were measured, while percentage cover and tissue nitrogen, carbon and phosphorus were determined for C. cylindracea and two co-occurring species (the introduced Laurencia chondrioides and native Flabellia petiolata) in nutrient-enriched and unenriched conditions. Growth of C. cylindracea was greater in the nutrient-enriched plots while no effect of nutrient enrichment was detected in co-occurring macroalgae. A particularly high requirement for nitrogen has been observed in C. cylindracea, but without severe N-limitation, while a general nutritional state of P-limitation was detected in both invasive and co-occurring macroalgae. The absence of inhibition in hypertrophic conditions and under high levels of ammonia together with a strong uptake and quick reallocation of nutrients within the coenocytic thallus probably represent the main advantages over the other co-occurring species which could explain part of the success of C. cylindracea in the Mediterranean Sea.</t>
  </si>
  <si>
    <t>Low, Natalie H. N.; Drouin, Annick; Marks, Christopher J.; Bracken, Matthew E. S.</t>
  </si>
  <si>
    <t>Invader traits and community context contribute to the recent invasion success of the macroalga Heterosiphonia japonica on New England rocky reefs</t>
  </si>
  <si>
    <t>10.1007/s10530-014-0724-z</t>
  </si>
  <si>
    <t>The successful establishment and spread of invasive species may be determined by intrinsic traits of the invader, characteristics of the invaded community, and interactions between the two. The red filamentous macroalga Heterosiphonia japonica has recently invaded and expanded its range in the northwestern Atlantic. We surveyed and compared macroalgal communities at sites with different levels of invasion in Nahant, Massachusetts, and examined potential factors contributing to Heterosiphonia's successful invasion by assessing its growth rates and rates of herbivory by native grazers in the laboratory. We evaluated growth and herbivory for isolated individuals and for individuals within a macroalgal assemblage comprised of the most abundant species in the native community. We also measured macroalgal nitrate uptake rates to examine a potential mechanism underlying observed differences in growth rate. High abundances of Heterosiphonia were associated with lower native macroalgal species richness, evenness, and diversity and with differences in species composition in the field. Experiments showed that rates of growth and grazing were context dependent. In isolation, Heterosiphonia grew comparably and was grazed similarly to the two native filamentous macroalgae. Within the context of the native macroalgal assemblage, it grew much faster than all common native species, experienced reduced herbivory from one native grazer, and increased herbivory from another. Consistent with its faster growth, Heterosiphonia was the most efficient at nitrate uptake. Our results suggest that multiple interactions between intrinsic traits (e.g., competitiveness for nutrients) and extrinsic factors (e.g., presence of native macroalgal species, identity and relative abundances of native grazers) contribute to Heterosiphonia's invasion success.</t>
  </si>
  <si>
    <t>Jofre Madariaga, David; Rivadeneira, Marcelo M.; Tala, Fadia; Thiel, Martin</t>
  </si>
  <si>
    <t>Environmental tolerance of the two invasive species Ciona intestinalis and Codium fragile: their invasion potential along a temperate coast</t>
  </si>
  <si>
    <t>10.1007/s10530-014-0680-7</t>
  </si>
  <si>
    <t>Ciona intestinalis and Codium fragile are among the most successful invasive species in marine systems worldwide, and they are currently in the process of expanding their distributional ranges along the Chilean coast. Herein we evaluated whether their tolerance to a wide range of environmental conditions contributes to the invasion potential of these two species. To examine the environmental tolerance and performance (e.g., growth) of these non-indigenous species, unifactorial experiments (8-10 days) were conducted with different environmental factors (solar radiation, salinity and temperature). Based on the results, the potential risk of invasion along the Chilean coast was evaluated for both species using a mechanistic niche modeling approach. Both species can tolerate extensive ranges of the abiotic factors salinity and temperature, with C. intestinalis being more tolerant to cold-temperate waters. Also, C. intestinalis was more susceptible to high light intensities than C. fragile. These results confirm those of other experiments, and the outcome of the niche modeling shows that both species can potentially invade most regions of the Chilean coast with the exception of the Magellan region. The results suggest that physiological capacity to tolerate and perform in a wide range of physical conditions is a pre-requisite for successful invasions by littoral biota, but predation and possibly competitive exclusion can slow down the invasion success of C. intestinalis, which in contrast to C. fragile, is consumed by many benthic predators. Sexual and asexual reproduction as well as buoyancy of its thalli further contribute to the dispersal and colonization success of C. fragile. Based on these considerations, it is concluded that the invasion risk of C. fragile along the Chilean coast is substantially higher than that of C. intestinalis.</t>
  </si>
  <si>
    <t>Rojo, Irene; Olabarria, Celia; Santamaria, Marta; Provan, Jim; Gallardo, Tomas; Viejo, Rosa M.</t>
  </si>
  <si>
    <t>Coexistence of congeneric native and invasive species: The case of the green algae Codium spp. in northwestern Spain</t>
  </si>
  <si>
    <t>10.1016/j.marenvres.2014.09.006</t>
  </si>
  <si>
    <t>We examined the patterns of distribution and abundance, and reproductive traits (presence of game-tophytes and size at time of reproduction) in the invasive Codium fragile ssp. fragile and the native C tomentosum and C vermilara on intertidal habitats of NW Spain at two dates. All three species coexist in the locations and habitats studied, although abundances were low. We found a greater proportion of C fragile ssp. fragile towards the east of the Cantabrian coast and on upper levels on the shore, where conditions are more stressful. The proportion of thalli bearing gametangia in C fragile ssp. fragile was greater than in the native species in all habitats. The presence of gametangia was size-dependent for all species, with the invasive species maturing at a smaller size, which combined with the previous features, might confer competitive advantages to this species over the native species. We also demonstrated that molecular analyses are necessary for the correct identification of C. fragile subspecies. (C) 2014 Elsevier Ltd. All rights reserved.</t>
  </si>
  <si>
    <t>Veiga, Puri; Rubal, Marcos; Sousa-Pinto, Isabel</t>
  </si>
  <si>
    <t>Structural complexity of macroalgae influences epifaunal assemblages associated with native and invasive species</t>
  </si>
  <si>
    <t>10.1016/j.marenvres.2014.09.007</t>
  </si>
  <si>
    <t>Habitat structure is a primary factor determining the organism distribution. Here, two native and one invasive macroalgal species, apparently different in morphology, were sampled to examine the effects of habitat complexity on the abundance (N), taxon richness (S) and structure of their associated epifaunal assemblages by means of univariate and multivariate techniques. Dry weight and fractal measures were used as proxies of habitat quantity and habitat architecture respectively. Results revealed significant differences in the complexity and in N, S and the structure of epifaunal assemblages among macroalgae and significant correlations between complexity and epifauna. Results suggested that, beside the effect of habitat quantity, the habitat architecture also seems to play a significant role in shaping epifaunal assemblages. Complexity of the studied invasive macroalga significantly differed from that of native species and hosted also different assemblages. Therefore, our findings suggest that invasive macroalgae, if structurally different from native species, induce changes in the associated epifauna. (C) 2014 Elsevier Ltd. All rights reserved.</t>
  </si>
  <si>
    <t>Vaz-Pinto, Fatima; Martinez, Brezo; Olabarria, Celia; Arenas, Francisco</t>
  </si>
  <si>
    <t>Neighbourhood competition in coexisting species: The native Cystoseira humilis vs the invasive Sargassum muticum</t>
  </si>
  <si>
    <t>10.1016/j.jembe.2014.02.001</t>
  </si>
  <si>
    <t>The introduction of non-indigenous species (NIS) is expected to have negative effects on native competitors, particularly between functionally similar species. Nevertheless, the mechanisms underlying competitive relationships remain poorly studied. Here, a substitutive neighbourhood approach was used to examine the role of assemblage density and neighbour identity in the growth and nutritional strategy of a focal individual. We quantified intra- and interspecific competition between two similar adult macroalgae (Fucales: Sargassaceae), the invasive Sargassum muticum and the native Cystoseira humilis, known to co-occur on intertidal rocky shores from NE Atlantic. Using either S. muticum or C. humilis as the focal species, we monitored the focal individual growth responses and nutrient content in the field, with two different densities of neighbours. Additionally, we quantified the nutrient uptake rates for both species in the laboratory. Our results showed that C. humilis grew at a significantly faster rate showing N accumulation when surrounded by S. muticum, whereas the invader has only showed growth at low density conditions. In addition, C. humilis presented greater uptake rates of nitrate compared to S. muticum suggesting better competitive potential to exploit nitrogen transient pulses of high concentration. Our results suggest a dominant native alga vs the invasive, which is not supported by field observations. This research gives evidence that competition between adult macroalgal individuals may not be the key mechanism linked to the dominance of NIS in introduced habitats. (C) 2014 Elsevier B.V. All rights reserved.</t>
  </si>
  <si>
    <t>Guidone, Michele; Newton, Christine; Thornber, Carol S.</t>
  </si>
  <si>
    <t>Utilization of the invasive alga Gracilaria vermiculophylla (Ohmi) Papenfuss by the native mud snail Ilyanassa obsoleta (Say)</t>
  </si>
  <si>
    <t>10.1016/j.jembe.2013.12.016</t>
  </si>
  <si>
    <t>The recent invasions of the red alga, Gracilaria vermiculophylla, to the Atlantic and Eastern Pacific Oceans have the potential to significantly alter intertidal and subtidal soft sediment communities. In particular, G. vermiculophylla increases habitat complexity and provides a novel hard substrate in an otherwise two dimensional habitat. Following our observations that the native omnivorous mud snail Ilyanassa obsoleta utilizes G. vermiculophylla for egg capsule deposition, our field surveys demonstrated that the in situ abundance of egg capsules on G. vermiculophylla matched abundances on a native alga Ceramium virgatum and were at least 11-50 times greater than on all other co-occurring macrophytes. Additionally, through mesocosm experiments, we showed that L obsoleta preferentially deposits eggs on the invasive G. vermiculophylla over native substrates. However, despite the thick layer of egg capsules found on G. vermiculophylla, no detrimental effects were seen on thalli growth. In contrast, growth of the native red alga Ceramium virgatum was significantly reduced when egg capsules were present, suggesting G. vermiculophylla can out-compete native macrophytes in areas of I. obsoleta abundance, while facilitating reproduction of the native mud snail. This novel interaction has the potential to significantly alter biological interactions in soft sediment communities through a variety of different mechanisms, including the alteration of trophic cascades via the increase in mud snail abundance. Furthermore, facilitation of the reproductive success of I. obsoleta may lead to increases in the occurrence of cercarial dermatitis, as I. obsoleta is a known intermediate host organism. (C) 2013 Elsevier B.V. All rights reserved.</t>
  </si>
  <si>
    <t>Baer, Julia; Stengel, Dagmar B.</t>
  </si>
  <si>
    <t>CAN NATIVE EPIPHYTES AFFECT ESTABLISHMENT SUCCESS OF THE ALIEN SEAWEED SARGASSUM MUTICUM (PHAEOPHYCEAE)?</t>
  </si>
  <si>
    <t>10.3318/BIOE.2014.05</t>
  </si>
  <si>
    <t>The mechanisms underlying biotic resistance against the establishment of invasive species in native macroalgal communities are still poorly understood. In the present study, the impact of epiphytes on growth and recruitment of Sargassum muticum, a Pacific seaweed first found in Ireland in 2001, were investigated in different habitats on the Irish west coast. The epiphytic brown alga Pylaiella littoralis was regularly observed on established S. muticum populations. Field investigations revealed that epiphyte coverage was significantly higher on S. muticum than on native macroalgae, and higher in sheltered than exposed sites. Growth and development of S. muticum was not affected by epiphyte coverage at an exposed site. However, recruitment of S. muticum at the sheltered site was about 90% lower than at the exposed site, most likely as a result from combined stresses caused by dense P. littoralis coverage resulting in weight increase and shading. Shading frequently lead to a 50% reduction in light availability to S. muticum and drag appeared to be causing premature frond fragmentation. These findings add a new perspective to the overall competitiveness of S. muticum in sheltered native habitats. Results suggest that invasion resistance on a local scale depends largely on habitat properties and the composition of resident species.</t>
  </si>
  <si>
    <t>Musco, L.; Andaloro, F.; Mikac, B.; Mirto, S.; Vega Fernandez, T.; Badalamenti, F.</t>
  </si>
  <si>
    <t>Concern about the spread of the invader seaweed Caulerpa taxifolia var. distichophylla (Chlorophyta: Caulerpales) to the Western Mediterranean</t>
  </si>
  <si>
    <t>10.12681/mms.742</t>
  </si>
  <si>
    <t>The Australian alien seaweed Caulerpa taxifolia var. distichophylla, after being established along the Turkish Mediterranean coast in 2006, was recorded in Southern Sicily in 2007. Since then local fishermen asked for support to counteract the effects of entanglement of large amounts of the alien strain wrack in their trammel nets, causing the gear to become ineffective. The further northward and westward spread of this new alien strain is believed to be limited by winter temperature. We present novel data confirming that the new alien strain is fully naturalized in the Central Mediterranean and is expanding its range beyond such limit (i.e. the 15 degrees C February isotherm), thus becoming potentially able to colonize the western basin. Based on a preliminary estimation of the effects on native polychaete assemblages, and considering some peculiarities of Sicily (mostly linked to its geographical position in the Mediterranean Sea), the risk linked to the increasing range of distribution of the invasive algae is highlighted.</t>
  </si>
  <si>
    <t>Morelissen, Bionda; Dudley, Bruce D.; Geange, Shane W.; Phillips, Nicole E.</t>
  </si>
  <si>
    <t>Gametophyte reproduction and development of Undaria pinnatifida under varied nutrient and irradiance conditions</t>
  </si>
  <si>
    <t>10.1016/j.jembe.2013.07.009</t>
  </si>
  <si>
    <t>To facilitate predictions of how environmental heterogeneity affects invasion success and range expansion in the kelp Undaria pinnatifida (Harvey) Suringar, it is essential to understand how physical and chemical dynamics influence development and reproduction. Although the productivity of mature U. pinnatifida sporophytes is known to be strongly influenced by the availability of light and dissolved nutrients, both of which show considerable spatial and temporal variability, no previous studies have evaluated their interactive effects on gametophytes or microscopic sporophytes. To evaluate these effects, we used a crossed-factorial laboratory experiment to expose U. pinnatifida zoospores to different irradiance (3 levels: 8.52, 27.57, and 144.85 mu mol quanta m(-2) . s(-1)) and nutrient regimes (3 levels: dissolved inorganic nitrogen (DIN): 12.3, 45.3, and 429.7 mu M) for 22 days. Over this period we monitored zoospore settlement density, gametophyte length, gametophyte surface area, egg formation, zygote formation, sporophyte formation, and sporophyte surface area. Under low irradiance conditions, gametophyte growth stalled within 2 days of zoospore settlement, and development did not increase with increased nutrient concentrations. Under medium and high irradiance levels, gametophyte growth and reproduction rate were generally reduced at low nutrient levels. Differences in development between higher nutrient treatments were slight during the early stages of development, but additional nutrients had a strong positive effect on development and growth of young sporophytes, especially in high irradiance conditions. Our results suggest that the development time from zoospore to sporophyte (and hence the rate of invasion) is likely to be most rapid in environments where irradiance and nutrients are jointly abundant (e.g., where shading has been reduced via the removal of canopy forming species and anthropogenic nutrient additions occur). (C) 2013 Elsevier B.V. All rights reserved.</t>
  </si>
  <si>
    <t>Sfriso, A.; Facca, C.</t>
  </si>
  <si>
    <t>Annual growth and environmental relationships of the invasive species Sargassum muticum and Undaria pinnatifida in the lagoon of Venice</t>
  </si>
  <si>
    <t>10.1016/j.ecss.2013.05.031</t>
  </si>
  <si>
    <t>The growth and autoecology of two alien invasive species: Sargassum muticum and Undaria pinnatifida spreading in the Venice Lagoon were studied monthly, during one year, in two sites of different depth. S. muticum was present year-round and reached its largest size (485 cm) and maximum growth (8.33 cm d(-1)) at the deepest station. U. pinnatifida was present only from November to May, reaching the highest size (130 cm) in March-April in the shallow station with growth peaks of 2.32 cm d(-1). The growth of both species was mainly regulated by water temperature, nutrient concentration, especially nitrogen, and water turbidity. The study highlights the different ecological role already observed for the two species: U. pinnatifida prefers eutrophic areas and is not present along the sea-coastline. Its total standing crop does not exceed 0.2 ktonnes fwt for all the Venice Lagoon. Conversely, S. muticum colonizes areas with a lower eutrophication level, such as the lagoon inlets, reaching a total lagoon standing crop of 4-6 ktonnes fwt. (c) 2013 Elsevier Ltd. All rights reserved.</t>
  </si>
  <si>
    <t>Vaz-Pinto, F.; Olabarria, C.; Gestoso, I.; Cacabelos, E.; Incera, M.; Arenas, F.</t>
  </si>
  <si>
    <t>Functional diversity and climate change: effects on the invasibility of macroalgal assemblages</t>
  </si>
  <si>
    <t>10.1007/s10530-013-0412-4</t>
  </si>
  <si>
    <t>Climate-driven and biodiversity effects on the structure and functioning of ecosystems are increasingly studied as multiple stressors, which subsequently may influence species invasions. We used a mesocosm experiment to test how increases in temperature and CO2 partial pressure (pCO(2)) interact with functional diversity of resident macroalgal assemblages and affect the invasion success of the non-indigenous macroalga Sargassum muticum. Early settlement of S. muticum germlings was assessed in the laboratory under common environmental conditions across three monocultures and a polyculture of functional groups of native macroalgae, which had previously grown for 3 weeks under crossed treatments of temperature and pCO(2). Functional diversity was a key driver shaping early settlement of the invader, with significant identity and richness effects: higher settlement occurred in low-diversity and low-stature assemblages, even after accounting for treatment biomass. Overall, early survivorship of settled germlings responded to an interaction of temperature and pCO(2) treatments, with survivorship enhanced in one treatment (high pCO(2) at ambient Temperature) after 3 days, and reduced in another (ambient pCO(2) at high Temperature) after 10 days, although size was enhanced in this same treatment. After 6 months in the field, legacy effects of laboratory treatments remained, with S. muticum reaching higher cover in most assemblages previously subjected to ambient pCO(2), but ephemeral green algae appearing disproportionately after elevated-pCO(2) treatment. These results caution that invasion outcomes may change at multiple points in the life cycle under higher-CO2, higher-temperature conditions, in addition to supporting a role for intact, functionally diverse assemblages in limiting invader colonization.</t>
  </si>
  <si>
    <t>Olabarria, Celia; Arenas, Francisco; Viejo, Rosa M.; Gestoso, Ignacio; Vaz-Pinto, Fatima; Incera, Monica; Rubal, Marcos; Cacabelos, Eva; Veiga, Puri; Sobrino, Cristina</t>
  </si>
  <si>
    <t>Response of macroalgal assemblages from rockpools to climate change: effects of persistent increase in temperature and CO2</t>
  </si>
  <si>
    <t>10.1111/j.1600-0706.2012.20825.x</t>
  </si>
  <si>
    <t>Anthropogenically induced global climate change has important implications for marine ecosystems with unprecedented ecological and economic consequences. Climate change will include the simultaneous increase of temperature and CO2 concentration in oceans. However, experimental manipulations of these factors at the community scale are rare. In this study, we used an experimental approach in mesocosms to analyse the combined effects of elevated CO2 and temperature on macroalgal assemblages from intertidal rock pools. Our model systems were synthetic assemblages of varying diversity and understory component and canopy species identity. We used assemblages invaded by the non-indigenous canopy forming alga Sargassum muticum and assemblages with the native canopy species Cystoseira tamariscifolia. We examined the effects of both climate change factors on several ecosystem functioning variables (i.e. photosynthetic efficiency, productivity, respiration and biomass) and how these effects could be shaped by the diversity and species identity of assemblages. CO2 alone or in combination with temperature affected the performance of macroalgae at both individual and assemblage level. In particular, high CO2 and high temperature (20 degrees C) drastically reduced the biomass of macroalgal assemblages and affected their productivity and respiration rates. The identity of canopy species also played an important role in shaping assemblage responses, whereas species richness did not seem to affect such responses. Species belonging to the same functional effect group responded differently to the same environmental conditions. Data suggested that assemblages invaded with S. muticum might be more resistant in a future scenario of climate change. Thus, in a future scenario of increasing temperature and CO2 concentration, macroalgal assemblages invaded with canopy-forming species sharing response traits similar to those of S. muticum could be favoured.</t>
  </si>
  <si>
    <t>Cox, T. Erin; Smith, Celia M.; Popp, Brian N.; Foster, Michael S.; Abbott, Isabella A.</t>
  </si>
  <si>
    <t>Can stormwater be detected by algae in an urban reef in Hawai'i?</t>
  </si>
  <si>
    <t>10.1016/j.marpolbul.2013.03.030</t>
  </si>
  <si>
    <t>Nitrogen (N) enrichment of tropical reefs can result in the dominance of invasive algae. The invasive alga Acanthophora spicifera and the native alga Laurencia nidifica are part of a diverse reef assemblage in 'Ewa Beach, O'ahu. Their N contents and delta N-15 values were investigated to determine if N was enriched and to evaluate potential nitrogenous sources near and removed from storm-drain outlets. delta N-15 values of algae (3.8-17.7%0) were within and above the range for algae around the island (1.9-11.9%0). Elevated algae N isotope values (delta N-15 &gt; +7 parts per thousand, [N] &gt; 1.6%) and seawater nitrate + nitrite levels (0.59-7.93 mu M) indicated a mixed, high nutrient environment. The overlap in delta N-15 values with multiple nitrogenous sources precluded identification. However, spatial and temporal patterns did not support stormwater as the dominant, nitrogenous source. Patterns were congruent with algal incorporation of terrestrial derived N, subjected to a high degree of biogeochemical cycling. (C) 2013 Elsevier Ltd. All rights reserved.</t>
  </si>
  <si>
    <t>Gulbransen, Dana; McGlathery, Karen</t>
  </si>
  <si>
    <t>Nitrogen transfers mediated by a perennial, non-native macroalga: a N-15 tracer study</t>
  </si>
  <si>
    <t>10.3354/meps10289</t>
  </si>
  <si>
    <t>Mats of macroalgae can alter nutrient regimes in intertidal communities, such as mudflats, marshes and beaches, by transferring nutrients to the surrounding habitat. Previous work has focused on ephemeral species of macroalgae that decompose in these intertidal environments. However, unlike ephemeral macroalgae, perennial species can be long-lived, resident members of intertidal systems and hence their role in mediating nutrient transfers may therefore be different. In this study, we used a N-15 isotope tracer to determine if nitrogen from a perennial, non-native macroalga (Gracilaria vermiculophylla) could be found in other macrophytes and in higher trophic groups on salt marshes and mudflats in shallow coastal bays in Virginia. We found that sediment on marshes and mudflats, marsh cordgrass (Spartina alterniflora), and mudflat invertebrates all incorporated nitrogen from G. vermiculophylla, indicating that this perennial alga is important in the transfer of nutrients within, and between, trophic levels.</t>
  </si>
  <si>
    <t>Burfeind, Dana D.; O'Brien, Katherine R.; Udy, James W.</t>
  </si>
  <si>
    <t>Water temperature and benthic light levels drive horizontal expansion of Caulerpa taxifolia in native and invasive locations</t>
  </si>
  <si>
    <t>10.3354/meps10044</t>
  </si>
  <si>
    <t>Caulerpa taxifolia is a marine alga native to tropical and subtropical regions, and invasive in temperate regions worldwide. The aim of this study was to quantify the impacts of water temperature, benthic light and nutrient enrichment on horizontal expansion of C. taxifolia, in the absence of competition from other benthic flora. Field experiments were undertaken in 1 native C. taxifolia population (Moreton Bay, Australia) and 2 invasive C. taxifolia populations (Pittwater and Port River Estuary, Australia). Manipulative experiments were conducted across a range of seasons and different shading and nutrient treatments to determine the effects of water temperature, benthic light dose and nutrient enrichment on horizontal expansion (stolon extension rate). Nitrogen and phosphorus enrichment had negligible effects on stolon extension rate at all locations, suggesting that nutrient conditions at the study sites were saturating for C. taxifolia. Shading significantly reduced stolon extension in Pittwater, and season/water temperature significantly affected stolon extension in Port River Estuary; only in Moreton Bay were both shading and season/water temperature significant. When all data were pooled in a general linear model, water temperature and average daily benthic light dose (log-transformed) significantly affected stolon extension, but nutrient enrichment did not. Site, season and the interaction between water temperature and benthic light dose also improved model performance, indicating that site-specific factors which varied between seasons also affected the measured stolon extension. Overall, our results indicate that C. taxifolia growth increased with light disproportionately at higher temperatures.</t>
  </si>
  <si>
    <t>Hammann, Mareike; Wang, Gaoge; Rickert, Esther; Boo, Sung Min; Weinberger, Florian</t>
  </si>
  <si>
    <t>Invasion success of the seaweed Gracilaria vermiculophylla correlates with low palatibility</t>
  </si>
  <si>
    <t>10.3354/meps10361</t>
  </si>
  <si>
    <t>Differences with respect to anti-herbivore defense were investigated in invasive and native populations of the seaweed Gracilaria vermiculophylla. Specimens from 6 native populations in East Asia and from 8 populations invasive in Europe and the Mexican Pacific coast were maintained under identical conditions and offered to herbivorous snails from both the native range (Littorina brevicula) and Europe (L. littorea) in no-choice feeding assays. L. brevicula consumed in total significantly larger amounts of G. vermiculophylla tissue than did L. littorea. Further, both snail species least consumed the seaweed specimens originating from either non-native populations or from populations native to the Korean East Sea/Sea of Japan. The Korean East Sea/Sea of Japan had previously been identified as putative donor region of all the invasive populations of G. vermiculophylla. Thus, populations in the donor region as well as non-native populations in different invaded realms feature an increased capacity to resist feeding pressure. Differences in nutrient content did not account for the observed patterns of consumption, as palatability and carbon to nitrogen (C:N) ratio were not significantly correlated. Thus, mechanical or chemical defenses or the content of feeding cues influenced the behavior of the snails. We suggest that low palatability contributed to the invasion success of the species.</t>
  </si>
  <si>
    <t>Avila, Enrique; del Carmen Mendez-Trejo, Maria; Riosmena-Rodriguez, Rafael; Lopez-Vivas, Juan M.; Senties, Abel</t>
  </si>
  <si>
    <t>Epibiotic traits of the invasive red seaweed Acanthophora spicifera in La Paz Bay, South Baja California (Eastern Pacific)</t>
  </si>
  <si>
    <t>10.1111/j.1439-0485.2012.00511.x</t>
  </si>
  <si>
    <t>The aim of this study was to analyze the interaction of a non-native macroalga (Acanthophora spicifera) with native macroalgae (Sargassum spp.) and sponge assemblages in a subtropical embayment of the Mexican Pacific. The intensity of A. spicifera epiphytism on the native seaweed Sargassum varied significantly over time and was inversely related to the Sargassum density and size. The higher intensity (up to 28 individuals per host plant) occurred when Sargassum was smaller and was lower in density (senescence period). The lower intensity was recorded during the growth period of Sargassum and the subsequent increase in intensity was attributed to a high fragmentation period of A. spicifera, which was evidenced by a decrease in its average size and biomass and by the presence of larger free-floating accumulations on the subtidal zone. The facultative interaction between A. spicifera and Sargassum appears to be neutral, as no negative or positive effects were found for epiphytic or basibiont seaweeds. However, this invasive seaweed characteristically monopolizes almost all types of hard substrate, and its effects on other algae and benthic organisms should be investigated. Moreover, A. spicifera was often epizoic on epilithic sponges. This invasive seaweed was found anchored on the sponge tissue by rhizomelike structures. In addition, free-floating fronds of A. spicifera were frequently found carrying small pieces of the basibiont sponge in its basis (60% of them with eggs and embryos), which suggests a novel facilitation mechanism for some sponge species, as the A. spicifera epizoism could favor fragmentation, dispersal and recruitment of these invertebrates. This study shows that A. spicifera is not only a species that adapts rapidly to the new conditions of the receiving environment but, due to its epibiotic traits, it can directly interact with and influence the life histories of some native species.</t>
  </si>
  <si>
    <t>Roleda, Michael Y.; Nyberg, Cecilia D.; Wulff, Angela</t>
  </si>
  <si>
    <t>UVR defense mechanisms in eurytopic and invasive Gracilaria vermiculophylla (Gracilariales, Rhodophyta)</t>
  </si>
  <si>
    <t>PHYSIOLOGIA PLANTARUM</t>
  </si>
  <si>
    <t>10.1111/j.1399-3054.2012.01615.x</t>
  </si>
  <si>
    <t>The invasive success of Gracilaria vermiculophylla has been attributed to its wide tolerance range to different abiotic factors, but its response to ultraviolet radiation (UVR) is yet to be investigated. In the laboratory, carpospores and vegetative thalli of an Atlantic population were exposed to different radiation treatments consisting of high PAR (photosynthetically active radiation) only (P), PAR+UV-A (PA) and PAR+UV-A+UV-B (PAB). Photosynthesis of carpospores was photoinhibited under different radiation treatments but photosystem II (PSII) function was restored after 12 h under dim white light. Growth of vegetative thalli was significantly higher under radiation supplemented with UVR. Decrease in chlorophyll a (Chl a) under daily continuous 16-h exposure to 300 mu mol photons m-2 s-1 of PAR suggests preventive accumulation of excited chlorophyll molecules within the antennae to minimize the generation of dangerous reactive oxygen species. Moreover, an increase in total carotenoids and xanthophyll cycle pigments (i.e. violaxanthin, antheraxanthin and zeaxanthin) further suggests effective photoprotection under UVR. The presence of the ketocarotenoid beta-cryptoxanthin also indicates protection against UVR and oxidative stress. The initial concentration of total mycosporine-like amino acids (MAAs) in freshly-released spores increased approximately four times after 8-h laboratory radiation treatments. On the other hand, initial specific MAAs in vegetative thalli changed in composition after 7-day exposure to laboratory radiation conditions without affecting the total concentration. The above responses suggest that G. vermiculophylla have multiple UVR defense mechanisms to cope with the dynamic variation in light quantity and quality encountered in its habitat. Beside being eurytopic, the UVR photoprotective mechanisms likely contribute to the current invasive success of the species in shallow lagoons and estuaries exposed to high solar radiation.</t>
  </si>
  <si>
    <t>Nejrup, Lars Brammer; Pedersen, Morten Foldager; Vinzent, Jonas</t>
  </si>
  <si>
    <t>Grazer avoidance may explain the invasiveness of the red alga Gracilaria vermiculophylla in Scandinavian waters</t>
  </si>
  <si>
    <t>10.1007/s00227-012-1959-9</t>
  </si>
  <si>
    <t>The invasive red alga Gracilaria vermiculophylla has quickly spread across Europe, but it is unclear whether its success is based on a high tolerance to variations in environmental conditions or to the absence of native grazers that feed on this alga. We tested whether native invertebrate grazers prefer native algae to G. vermiculophylla. Feeding preferences of three common herbivores were quantified when offered G. vermiculophylla and native Fucus vesiculosus, Ceramium virgatum, and Ulva intestinalis in no-, two- and multiple-choice trials. Herbivore growth was measured when fed each of the algae separately. Grazers consumed G. vermiculophylla in no-choice trials, but avoided generally this alga when having a choice. U. intestinalis was always preferred over G. vermiculophylla, and grazers fed with U. intestinalis grew faster than those fed with G. vermiculophylla. We conclude that grazers avoid G. vermiculophylla to most native algae, which may benefit G. vermiculophylla in northern European estuaries.</t>
  </si>
  <si>
    <t>Orostica, Mauricio H.; Otaiza, Ricardo D.; Neill, Paula E.</t>
  </si>
  <si>
    <t>Blades and papillae as likely dispersing propagules in Chilean populations of Mastocarpus sp (Rhodophyta, Gigartinales)</t>
  </si>
  <si>
    <t>10.4067/S0718-19572012000100010</t>
  </si>
  <si>
    <t>Mastocarpus sp. is a red macroalga native to the Pacific coast of North America, and present around Concepcion, Chile (ca. 37 degrees S), where it has been suggested as a non-indigenous species. Its establishment and expansion could be favored if blades and papillae function as propagules. The characteristics of the detachment of these two structures support this interpretation. Blades of Mastocarpus sp. become detached from rocks more readily than other common, bladed red seaweeds. In turn, a monthly estimate of up to 14.9% of papillae carrying mature cystocarps easily broke off from blades when experimentally subjected to turbulence in the laboratory. Additionally, blades and papillae are commonly found drifting, and release normally pigmented spores. The distribution of papillae along the blades, considering their maturity, suggests a predictable detachment pattern. New papillae were more abundant on distal segments, old papillae on middle segments, and scars of shed papillae on basal segments, suggesting that shed papillae carried mature cystocarps. We conclude that blades and papillae have attachment points that become relatively weaker as they grow and mature, facilitating their detachment. This does not represent abscission of empty or senescent structures because carposporophytes growing inside these structures still carry spores that can be released. Thus, blades and papillae may be important in facilitating the establishment of new individuals at distances and places different from what is achieved by spores and, hence, could be considered as alternative dispersing entities. As such, they could affect the population dynamics and range expansion of Mastocarpus sp. in Chile.</t>
  </si>
  <si>
    <t>Peteiro, C.; Sanchez, N.</t>
  </si>
  <si>
    <t>Comparing salinity tolerance in early stages of the sporophytes of a non-indigenous kelp (Undaria pinnatifida) and a native kelp (Saccharina latissima)</t>
  </si>
  <si>
    <t>RUSSIAN JOURNAL OF MARINE BIOLOGY</t>
  </si>
  <si>
    <t>10.1134/S1063074012020095</t>
  </si>
  <si>
    <t>The short-term effects of low salinities on the survival of germlings of an introduced kelp Undaria pinnatifida and a native kelp Saccharina latissima were assessed under laboratory conditions. This experiment was designed to compare the differential stress tolerance to salinity of the early life history stages of sporophytes of these two kelps that co-occur on European Atlantic coasts. Germlings (young sporophytes) of both species were exposed for 4 days to salinities ranging from 31 (control) to 26, 21, 16, 11, and 6 psu. Afterwards, they were post-cultured in control seawater (31 psu) for another 4 days to corroborate the viability of injured germlings. Results showed that germlings of the introduced kelp were less resistant to low salinity, surviving to as low as 16 psu; whereas the germlings of the native kelp survived in salinities as low as 11 psu. Despite the observed differences, both species are relatively tolerant to low salinity. Our observations also indicated that, at least in a short term, gametophytes of both species were able to survive in salinities as low as 6 psu. The significance of low-salinity tolerance to the distribution of these kelps and for their offshore cultivation is discussed.</t>
  </si>
  <si>
    <t>Cebrian, Emma; Rodriguez-Prieto, Conxi</t>
  </si>
  <si>
    <t>Marine Invasion in the Mediterranean Sea: The Role of Abiotic Factors When There Is No Biological Resistance</t>
  </si>
  <si>
    <t>10.1371/journal.pone.0031135</t>
  </si>
  <si>
    <t>The tropical red alga Womersleyella setacea (Rhodomelaceae, Rhodophyta) is causing increasing concern in the Mediterranean Sea because of its invasive behavior. After its introduction it has colonized most Mediterranean areas, but the mechanism underlying its acclimatization and invasion process remains unknown. To understand this process, we decided i) to assess in situ the seasonal biomass and phenological patterns of populations inhabiting the Mediterranean Sea in relation to the main environmental factors, and ii) to experimentally determine if the tolerance of W. setacea to different light and temperature conditions can explain its colonization success, as well as its bathymetric distribution range. The bathymetric distribution, biomass, and phenology of W. setacea were studied at two localities, and related to irradiance and temperature values recorded in situ. Laboratory experiments were set up to study survival, growth and reproduction under contrasting light and temperature conditions in the short, mid, and long term. Results showed that, in the studied area, the bathymetric distribution of W. setacea is restricted to a depth belt between 25 and 40 m deep, reaching maximum biomass values (126 g dw m(-2)) at 30 m depth. In concordance, although in the short term W. setacea survived and grew in a large range of environmental conditions, its life requirements for the mid and long term were dim light levels and low temperatures. Biomass of Womersleyella setacea did not show any clear seasonal pattern, though minimum values were reported in spring. Reproductive structures were always absent. Bearing in mind that no herbivores feed on Womersleyella setacea and that its thermal preferences are more characteristic of temperate than of tropical seaweeds, low light (50 mu mol photon m(-2) s(-1)) and low temperature (12 degrees C) levels are critical for W. setacea survival and growth, thus probably determining its spread and bathymetric distribution across the Mediterranean Sea.</t>
  </si>
  <si>
    <t>Nejrup, Lars Brammer; Pedersen, Morten Foldager</t>
  </si>
  <si>
    <t>The effect of temporal variability in salinity on the invasive red alga Gracilaria vermiculophylla</t>
  </si>
  <si>
    <t>10.1080/09670262.2012.702225</t>
  </si>
  <si>
    <t>Non-native, invasive species are often characterized by being tolerant to environmental stressors, leaving them more fit relative to native species. The red alga Gracilaria vermiculophylla originates from the NW Pacific but has recently spread along the coastlines of Western Europe, where it has become abundant in many shallow, soft-bottom estuaries. Salinity is important for the local and regional distribution of algae. The distribution of G. vermiculophylla in Europe suggests that it thrives well in hyposaline environments and that it may be more fit than some native algae under such conditions. Little, however, is known about the ecophysiology of G. vermiculophylla and it is therefore difficult to predict its spread and future distribution. Laboratory experiments with G. vermiculophylla showed that steady-state salinity above 15 psu was optimal for growth and that the growth rate was reduced at salinities below 15 psu. Variable salinity reduced the growth rate and larger oscillations were more stressful than small ones. Exposure to very low salinity (0-5 psu) was stressful for the alga and algae exposed to these low levels for 2-4 days were unable to recover fully. Gracilaria vermiculophylla did not seem to perform better in hyposaline conditions than many native, estuarine species. The present distribution of G. vermiculophylla in Scandinavia can be explained well by its response to salinity, but this may not explain its present success relative to many naturally occurring algal species.</t>
  </si>
  <si>
    <t>Krumhansl, Kira A.; Scheibling, Robert E.</t>
  </si>
  <si>
    <t>Detrital subsidy from subtidal kelp beds is altered by the invasive green alga Codium fragile ssp fragile</t>
  </si>
  <si>
    <t>10.3354/meps09671</t>
  </si>
  <si>
    <t>Invasive species have the potential to alter the dynamics of detrital subsidy from high to low productivity areas through changes in quantity and nutritional quality of detrital material. We examined the effect of the invasive alga Codium fragile ssp. fragile on the nature of detrital export from subtidal algal beds off Nova Scotia, Canada, by comparing changes in mass, nutritional quality (%C, %N, C/N ratio), concentration of dimethylsulfoniopropionate (DMSP, a secondary metabolite that deters grazers), and isotopic composition (delta C-13 and delta N-15) between C. fragile and the native kelp Saccharina latissima at 4 wk intervals over 16 wk of degradation in cages on a sand bottom at 19 m depth. C. fragile degraded more slowly, and had a consistently lower C/N and higher DMSP concentration, than S. latissima. Isotope signatures did not differ between algal species: delta N-15 became slightly enriched (similar to 1%) after 16 wk of degradation, with no change in delta C-13. We also compared macrofaunal communities associated with degrading thalli of each algal species and found significantly higher abundances of invertebrates (mainly capitellid polychaetes) on S. latissima after 8 wk of degradation, resulting in lower evenness (J') and diversity (H') on S. latissima compared to C. fragile. Macrofaunal community composition became similar between algal species at 12 and 16 wk in concordance with decreases in C/N ratio in S. latissima and DMSP concentration in C. fragile. Our results indicate that differences in biochemical composition and the rate of degradation between C. fragile and native kelps result in community-level effects in areas linked to shallow algal beds via the transfer of detritus.</t>
  </si>
  <si>
    <t>Zuljevic, Ante; Thibaut, Thierry; Despalatovic, Marija; Cottalorda, Jean-Michel; Nikolic, Vedran; Cvitkovic, Ivan; Antolic, Boris</t>
  </si>
  <si>
    <t>Invasive alga Caulerpa racemosa var. cylindracea makes a strong impact on the Mediterranean sponge Sarcotragus spinosulus</t>
  </si>
  <si>
    <t>10.1007/s10530-011-0043-6</t>
  </si>
  <si>
    <t>Here we present the first observation of the impact of the invasive Caulerpa racemosa var. cylindracea on native photophilic sponge species in the Adriatic Sea, with special focus on Sarcotragus spinosulus. Caulerpa racemosa var. cylindracea is able to completely overgrow the sponge, developing an exceptionally thick canopy with a maximum measured density of 1,887 m of stolons m(-2) and 40,561 fronds m(-2). Necrosis of the sponge surface was significantly correlated with the algal dry biomass, frond number and stolon length. Dense algal canopy, penetration of the algal stolon and rhizoids into the sponge oscula and covering of the ostiae probably diminishes the seawater circulation through the sponge and consequently results in its smothering and even death. We suggest that chemotropism is the reason why C. racemosa penetrates the sponge oscula and establishes such dense canopy on the sponge.</t>
  </si>
  <si>
    <t>Araujo, Rita; Violante, Jose; Pereira, Rui; Abreu, Helena; Arenas, Francisco; Sousa-Pinto, Isabel</t>
  </si>
  <si>
    <t>Distribution and population dynamics of the introduced seaweed Grateloupia turuturu (Halymeniaceae, Rhodophyta) along the Portuguese coast</t>
  </si>
  <si>
    <t>10.2216/10-65.1</t>
  </si>
  <si>
    <t>Despite the increasing number of coastal areas invaded over the last years by the introduced seaweed Grateloupia turuturu, studies on this species are scarce worldwide, and its invasive capability and future impacts remain unexplored. In the present study, we describe the geographical distribution of the species after a few years of colonization of the Portuguese continental coastline. Additionally, we examine the structure and dynamics of one of the First population of Grateloupia in our shores. Seasonal dynamics of standing biomass, density, size structure and inequality (size variability), together with the presence of fertile fronds were investigated during one year. Grateloupia was recorded in midintertidal pools at 11 of the 36 localities sampled, two of which presenting an elevated abundance of fronds. Fronds were present during the entire year, but their size (length and biomass), density and size inequality varied seasonally reaching highest values at the beginning of the summer. The annual cycle of the population studied included a slow-growth phase in winter, a fast-growth phase during spring-early summer when some density-dependent regulation appeared to occur, as well as a dieback phase at the end of summer. In terms of fertility, abundance of fronds bearing reproductive structures were seasonally variable although carposporophytic and tetrasporophytic fronds were recorded throughout the year. The results of this work highlight some of the biological characteristics of Grateloupia turuturu that may determine its invasive nature and its possible impact on native ecosystems.</t>
  </si>
  <si>
    <t>Tomas, Fiona; Box, Antonio; Terrados, Jorge</t>
  </si>
  <si>
    <t>Effects of invasive seaweeds on feeding preference and performance of a keystone Mediterranean herbivore</t>
  </si>
  <si>
    <t>10.1007/s10530-010-9913-6</t>
  </si>
  <si>
    <t>The consequences of invasive species on ecosystem processes and ecological interactions remain poorly understood. Predator-prey interactions are fundamental in shaping species evolution and community structure and can be strongly modified by species introductions. To fully understand the ecological effects of invasive species on trophic linkages it is important to characterize novel interactions between native predators and exotic prey and to identify the impacts of invasive species on the performance of native predators. Although seaweed invasions are a growing global concern, our understanding of invasive algae-herbivore interactions is still very limited. We used a series of feeding experiments between a native herbivore and four invasive algae in the Mediterranean Sea to examine the potential of native sea urchins to consume invasive seaweeds and the impacts of invasive seaweed on herbivore performance. We found that three of the four invasive species examined are avoided by native herbivores, and that feeding behaviour in sea urchins is not driven by plant nutritional quality. On the other hand, Caulerpa racemosa is readily consumed by sea urchins, but may escape enemy control by reducing their performance. Recognizing the negative impacts of C. racemosa on herbivore performance has highlighted an enemy escape mechanism that contributes to explaining how this widespread invasive alga, which is preferred and consumed by herbivores, is not eradicated by grazing in the field. Furthermore, given the ecological and economic importance of sea urchins, negative impacts of invasive seaweeds on their performance could have dramatic effects on ecosystem function and services, and should be accounted for in sea urchin population management strategies.</t>
  </si>
  <si>
    <t>Strong, James A.; Dring, Matthew J.</t>
  </si>
  <si>
    <t>Macroalgal competition and invasive success: testing competition in mixed canopies of Sargassum muticum and Saccharina latissima</t>
  </si>
  <si>
    <t>10.1515/BOT.2011.034</t>
  </si>
  <si>
    <t>The invasive fucoid Sargassum muticum is currently consolidating its occupation of subtidal fringe habitat in Strangford Lough, Northern Ireland. The native laminiarian Saccharina latissima is the dominant species historically associated with the invaded habitat. The competitive interaction between Sargassum and Saccharina and its ultimate outcome is therefore of considerable consequence for the subtidal communities in Strangford Lough. To examine competition between adult macroalgae, a replacement series methodology was used to quantify intra- and inter-specific competition for light in the process of canopy over-growth. Competitive effects were not apparent for Saccharina, whereas Sargassum grew better mixed with Saccharina and at low densities, suggesting intra-specific competition is strong in this species. These results suggest increases in Sargassum will not affect adult stands of Saccharina.</t>
  </si>
  <si>
    <t>Vasconcelos, Marcelo Augusto; Queiroga Schubart, Carolina Leite; Menezes de Szechy, Maria Teresa</t>
  </si>
  <si>
    <t>TEMPORAL VARIATION IN VEGETATIVE DEVELOPMENT OF Caulerpa scalpelliformis (CHLOROPHYTA) FROM BALEIA BEACH, ILHA GRANDE BAY (RIO DE JANEIRO, BRAZIL)</t>
  </si>
  <si>
    <t>10.1590/S1679-87592011000200003</t>
  </si>
  <si>
    <t>Caulerpa scalpelliformis grows on rocky and sandy bottoms at different depths in Jacuacanga Cove, Ilha Grande Bay, where it can form dense patches. The invasive behavior of this and other species of Caulerpa is well documented in the literature. This study analyzed the variation of the vegetative development of C. scalpelliformis from Baleia Beach (23 degrees 01'63 '' S and 44 degrees 14'18 '' W) in Jacuacanga Cove, from June 2003 to September 2004, including plants from rocky and sandy substrates. Morphometric and dry weight data from the erect and prostrate portions were used. Plants were collected from 20 x 20 cm(2) plots (n=3), randomly positioned on the rocky boulders (congruent to 1.5 m depth) and on contiguous sandy bottom (congruent to 3.0 m depth). During the study period, C. scalpelliformis occurred on both substrates as a pseudo-perennial species, showing partial loss of the erect portions from winter to spring; the height and dry weight of the erect portions increased from summer to autumn on both substrates. The temporal variation of C. scalpelliformis vegetative development in Baleia Beach was similar to that described for the invasive C. racemosa and C. taxifolia from different geographical regions of the world.</t>
  </si>
  <si>
    <t>Lapointe, Brian E.; Bedford, Bradley J.</t>
  </si>
  <si>
    <t>Stormwater nutrient inputs favor growth of non-native macroalgae (Rhodophyta) on O'ahu, Hawaiian Islands</t>
  </si>
  <si>
    <t>10.1016/j.hal.2010.11.004</t>
  </si>
  <si>
    <t>In Hawaii, blooms of native and non-native macroalgae (limu) have become increasingly problematic in recent decades. Although the role of human vectors in introducing non-native macroalgae is well documented, the ecological role of nutrient pollution in facilitating blooms of these species is not. This study assessed the effects of stormwater discharges on the diversity, abundance, and nutrient content (C, N, P and delta(15)N) of native and non-native limu at three sites in the intertidal zone at Ewa Beach, O'ahu. The results showed that native limu species diversity and abundance decreased with proximity to a stormwater outfall (ASWO), whereas non-native species abundance increased. Limu tissue delta(15)N values at all three sites were within the range reported for sewage N. delta(15)N, %N, and N:P ratios all increased with proximity to the ASWO, supporting the hypothesis that stormwater was a primary source of N enrichment in the study area. In contrast to N, limu %P showed little change among the sites, suggesting that the generally high N:P ratios, indicative of P-limitation, resulted from high N:P ratios from the upland watershed. Abundance and tissue %N of the non-native rhodophyte Acanthophora spicifera increased with proximity to the ASWO and were strongly correlated (r(2) = 0.94) compared to native rhodophytes, indicating that stormwater N enrichment provided this invader a competitive advantage (lower C:N ratio) over native limu. These results indicate that the spread of non-native macroalgae in oligotrophic coral reef regions can be facilitated by anthropogenic nutrients in stormwater runoff, thereby threatening native species and ecosystem services. (C) 2010 Elsevier B.V. All rights reserved.</t>
  </si>
  <si>
    <t>Synergism between two anthropic impacts: Caulerpa racemosa var. cylindracea invasion and seawater nutrient enrichment</t>
  </si>
  <si>
    <t>10.3354/meps09053</t>
  </si>
  <si>
    <t>Although eutrophication and biological invasions are recognized as important elements of global change, few studies have assessed how their synergism can affect structural and functional traits of marine ecosystems. The present study aimed to evaluate the effect of seawater nutrient enrichment on the spread of the introduced Chlorophyta Caulerpa racemosa var. cylindracea and the interactive effects of nutritional enrichment and C. racemosa invasion on the native macroalgal assemblages of a subtidal rocky bottom. To achieve these objectives, a manipulative field experiment was carried out at 24 m depth in the northwestern Mediterranean Sea by adding C. racemosa and supplying the water column with nutrients. The following treatments were applied: non-manipulated assemblages, nutrient enrichment, addition of C. racemosa, and both nutrient enrichment and addition of C. racemosa. Results showed that C. racemosa spread was enhanced by nutrient enrichment. Moreover, a significant interaction between nutritional increase and C. racemosa invasion was detected: the effects of C. racemosa invasion on native macroalgal assemblages were amplified by nutrient enrichment. Results suggested that synergism between effects of different anthropogenic impacts can have severe consequences on the integrity of marine ecosystems.</t>
  </si>
  <si>
    <t>White, Laura F.; Orr, Lindsay C.</t>
  </si>
  <si>
    <t>Native clams facilitate invasive species in an eelgrass bed</t>
  </si>
  <si>
    <t>10.3354/meps08958</t>
  </si>
  <si>
    <t>Whether the non-native seaweed Sargassum muticum can displace or impact native eelgrass Zostera marina has been debated in the literature, based on differing substrate requirements of the 2 species. Field observations in Bamfield, British Columbia, Canada, revealed that the non-native S. muticum successfully inhabits an eelgrass bed through colonizing siphons of the native clam Tresus capax. Numerical or physical facilitation of S. muticum into the eelgrass bed by T. capax may be tempered by seaweed quality or condition. We used field sampling to investigate whether seaweed condition differs between 2 attachment substrates (clam siphon and rock) as a proxy for habitat quality. Attachment substrate promoted different morphologies of S. muticum; individuals attached to clam siphons expressed morphologies consistent with sheltered areas compared to individuals attached to rock, which expressed wave-exposed morphologies. Habitat association with the different morphologies supported differences in the epibiont communities colonizing S. muticum. Further, S. muticum subsequently facilitated incursion of the non-native tunicates Styela clava and Botrylloides violaceous into the eelgrass bed through habitat provisioning. By facilitating 2 additional invaders, S. muticum enhances the level of invasion in the eelgrass bed. This non-native seaweed has the potential to disrupt the persistence of eelgrass in this system.</t>
  </si>
  <si>
    <t>Abreu, Maria H.; Pereira, Rui; Sousa-Pinto, Isabel; Yarish, Charles</t>
  </si>
  <si>
    <t>Ecophysiological studies of the non-indigenous species Gracilaria vermiculophylla (Rhodophyta) and its abundance patterns in Ria de Aveiro lagoon, Portugal</t>
  </si>
  <si>
    <t>10.1080/09670262.2011.633174</t>
  </si>
  <si>
    <t>Gracilaria vermiculophylla is the dominant macrophyte in the Ria de Aveiro lagoon, Portugal (40 degrees 38'N, 8 degrees 43'W), which is a highly urbanized estuary impacted by oyster cultivation and finfish aquaculture. This study aimed to understand the success of G. vermiculophylla in estuaries by monitoring its abundance and phenology throughout an annual cycle. This species thrives in soft-bottom communities, mostly entangled in the substrate amongst dead bivalve shells and tubes of the polychaete Diopatra neopolitana but it may be also found free-floating; it is present year-round. Carposporophytes were found throughout the year and at all sampling locations. The life history of this taxon was completed in the laboratory. Spore germination and growth success were investigated in a fully factorial designed array of temperatures (5, 10, 15, 20 and 25 degrees C), photoperiods (8, 12 and 16 h day-lengths) and photon flux densities (40 and 100 mu mol photons m(-2) s(-1)). Germination occurred under all conditions, being highest at 20 degrees C under the long day treatment. Germination was lowest at 5 degrees C, with no spore survival. The growth rates of the sporelings were affected by the interaction of the three factors tested. These were minimal at 10 degrees C (2.21% +/- 1.14 in 8-h days for tetrasporophytes and 2.60% +/- 0.57 in 12-h days for gametophytes) and maximal at 20 degrees C and long day treatments for both gametophyte and tetrasporophyte phases (9.96% +/- 0.62 and 16.86% +/- 0.73, respectively). No differences were found in the growth rates of the mature haploid or diploid phases. Gracilaria vermiculophylla is reproductive throughout the year. It attains high rates of germination and growth success under a wide range of environmental conditions. With such broad tolerances to environmental factors, G. vermiculophylla has a high invasive potential, which helps to explain its current dominance in the Ria de Aveiro lagoon.</t>
  </si>
  <si>
    <t>Baer, Julia; Stengel, Dagrnar B.</t>
  </si>
  <si>
    <t>Variability in growth, development and reproduction of the non-native seaweed Sargassum muticum (Phaeophyceae) on the Irish west coast</t>
  </si>
  <si>
    <t>10.1016/j.ecss.2010.08.011</t>
  </si>
  <si>
    <t>This study compared seasonal growth, development and reproduction of the invasive brown macroalga Sargassum muticum in habitats with different wave exposure on the Irish west coast. Three field sites with different degrees of wave exposure were chosen for monthly observations to reflect different habitats that were characteristic of the Irish west coast. Growth and receptacle development differed considerably between sites. Growth and receptacle development was lower at the most sheltered site. Here, S. muticum showed signs of early fragmentation in April/May during the two years of investigation (2007 and 2008), whilst the population at an exposed site developed normally and plants grew to a maximum average length of 163 cm by July, with the onset of fragmentation in August. Sargassum muticum in a tide pool exhibited a similar seasonal growth cycle as plants at the exposed open shore site. Overall growth however was stunted, with plants reaching a maximum length of only 30-40 cm in July. Receptacle development was also inhibited at the sheltered site, with a maximum of only 10% of plants found to be fertile during spring and summer 2008, while plants at the exposed site and the tide pool exhibited 100% plant fertility by August. An extensive occurrence of the native epiphyte Pylaiella littoralis on S. muticum was noticed during field sampling at the sheltered study site which may have contributed to inhibited development of S. muticum observed in this area.Seasonal biomass production, photosynthetic activity and plant/frond ratio development were contrasted between Sargassum muticum at the open shore and the tide pool. Sargassum muticum biomass production in the tide pool was 3.5 times lower than that of plants on the open shore. Receptacle development and seasonal photosynthetic activity were similar for tide pool and open shore plants, irrespective of morphological differences. Highest photosynthetic rates (fluorescence yield, Y-o) were measured during active growth in February and lowest values during development of reproductive tissue and senescence. Numbers of S. muticum plants on the open shore decreased significantly during the year, whilst frond number per plant increased, possibly suggesting self-thinning through shading processes. The high variability in Sargassum muticum productivity and reproductive development between habitats suggests that the degree of competition and impact on native flora could be site-specific, and their local effect on displacements will require further investigations. (C) 2010 Elsevier Ltd. All rights reserved.</t>
  </si>
  <si>
    <t>Forslund, Helena; Wikstrom, Sofia A.; Pavia, Henrik</t>
  </si>
  <si>
    <t>Higher resistance to herbivory in introduced compared to native populations of a seaweed</t>
  </si>
  <si>
    <t>10.1007/s00442-010-1767-1</t>
  </si>
  <si>
    <t>Non-indigenous species (NIS) are important components of global change, and in order to manage such species it is important to understand which factors affect their success. Interactions with enemies in the new range have been shown to be important for the outcome of introductions, but thus far most studies on NIS-enemy interactions have considered only specialist herbivores in terrestrial systems. Here we present the results from the first biogeographic study that compares herbivore resistance between populations in the native and new region of a non-indigenous seaweed. We show that low consumption of the non-indigenous seaweed by a generalist herbivore is caused by higher chemical defence levels and herbivore resistance in the new range-and not by the failure of the herbivore to recognise the non-indigenous seaweed as a suitable host. Since most seaweed-herbivore interactions are dominated by generalist herbivores, this pattern could be common in marine communities. Our results also reveal that traits used to predict the invasive potential of species, such as their resistance to enemies, can change during the invasion process, but not always in the way predicted by dominant theories.</t>
  </si>
  <si>
    <t>Cacabelos, Eva; Olabarria, Celia; Incera, Monica; Troncoso, Jesus S.</t>
  </si>
  <si>
    <t>Do grazers prefer invasive seaweeds?</t>
  </si>
  <si>
    <t>10.1016/j.jembe.2010.07.024</t>
  </si>
  <si>
    <t>Sargassum muticum is an invasive alga that affects biodiversity of benthic communities. Its proliferation in recipient communities may be due to several factors including limited grazing effects by native herbivores ("Enemy Release Hypothesis", ERH). Until now, there is no information about grazing preferences exerted by native herbivores over S. muticum and native seaweeds on the Galician coast. The aim of this study was to determine whether or not different grazers preferred S. muticum compared with native seaweeds. The hypothesis tested was that native meso- and macrograzers would prefer native seaweeds rather than the invasive seaweed S. muticum. Concentrations of polyphenols were also examined to see whether or not these compounds correlated with preferences for types of food. Despite variability of responses within and among herbivorous species, results suggested that grazers preferred native seaweeds over the invasive S. muticum. In most cases, the gastropods Littorina littorea and Aplysia punctata preferred to feed on Ulva sp., whereas L obtusata fed mostly on Fucus vesiculosus. The sea urchin Paracentrotus lividus, however, showed no preference, feeding indiscriminately on different seaweeds. It is also important to highlight that in many cases, grazers did not show any preference (i.e. consumption when a choice was available could not be differentiated from consumption when there was no choice). These results, therefore, partially supported our prediction and reinforced the notion that well-designed experiments and analyses must be done before preference can be inferred. We suggest that the invader S. muticum is not under substantial pressure from grazers in the area of study. (C) 2010 Elsevier B.V. All rights reserved.</t>
  </si>
  <si>
    <t>Primo, C.; Hewitt, C. L.; Campbell, M. L.</t>
  </si>
  <si>
    <t>Reproductive phenology of the introduced kelp Undaria pinnatifida (Phaeophyceae, Laminariales) in Port Phillip Bay (Victoria, Australia)</t>
  </si>
  <si>
    <t>10.1007/s10530-010-9700-4</t>
  </si>
  <si>
    <t>A thorough understanding of the reproductive phenology of introduced species is crucial for effective management and control. Undaria pinnatifida is an invasive macroalga from the Northwest Pacific which has been recently introduced into three countries in the Southern Hemisphere: Australia, New Zealand and Argentina. Reproductive phenological studies in Port Phillip Bay, Australia, were undertaken and compared with other populations in the Southern Hemisphere, especially with those from Tasmania which were suspected to be very different. The growth season began earlier in Port Phillip Bay than in Tasmanian populations, and abundance was higher. Growth rates were lower in Port Phillip Bay, but this might be due to the different morphology of both populations. The maximum spore release competency of U. pinnatifida in Port Phillip Bay was 12.1 x 10(5) spores cm(-2) h(-1) which is 20 times the maximum obtained in Tasmania (0.6 x 10(5) spores cm(-2) h(-1)). For most of the growth season, spore release competency ranged between 2 and 3 x 10(5) spores cm(-2) h(-1), 3-5 times more than in Tasmania. Undaria pinnatifida has not been established outside Port Phillip Bay in continental Australia, but a precautionary approach should be undertaken in order to avoid further spread. Monitoring for early detection and removal of immature sporophytes prior to spore release seem to be the best options. This monitoring should be continuous since new recruits may appear throughout the growth season (April-February) and it should be combined with informative programmes to reduce the chances of spread.</t>
  </si>
  <si>
    <t>Box, Antonio; Sureda, Antoni; Tauler, Pere; Terrados, Jorge; Marba, Nuria; Pons, Antoni; Deudero, Salud</t>
  </si>
  <si>
    <t>Seasonality of caulerpenyne content in native Caulerpa prolifera and invasive C. taxifolia and C. racemosa var. cylindracea in the western Mediterranean Sea</t>
  </si>
  <si>
    <t>10.1515/BOT.2010.034</t>
  </si>
  <si>
    <t>Fronds had higher mean caulerpenyne concentration than stolons in Caulerpa prolifera, C. taxifolia and C. racemosa. C. prolifera had higher mean caulerpenyne content [7.29 +/- 0.64% caulerpenyne/frond dry weight (DW)] x than C. taxifolia (5.47 +/- 0.32% caulerpenyne/frond DW) and C. racemosa (0.43 +/- 0.07% caulerpenyne/frond DW). C. prolifera had reduced content from May to October in fronds, with no clear seasonal pattern in stolons. C. taxifolia reached a maximum caulerpenyne value in fronds in May, with a slight decrease until the onset of winter; there was no clear seasonal trend in stolons. Caulerpenyne content remained relatively constant through the year in fronds of C. racemosa; stolons showed a clear seasonal pattern of increasing caulerpenyne content in spring, reaching maximum values at the end of summer, and decreasing during winter. C. prolifera caulerpenyne contents were positively correlated with densities of the Caulerpa-feeding gastropod Ascobulla fragilis (rho=0.84, p&lt;0.05). The main finding of the present work is that C. prolifera has higher caulerpenyne concentrations than invasive Caulerpa species under similar climate conditions.</t>
  </si>
  <si>
    <t>Cebrian, Emma; Ballesteros, Enric</t>
  </si>
  <si>
    <t>Invasion of Mediterranean benthic assemblages by red alga Lophocladia lallemandii (Montagne) F. Schmitz: Depth-related temporal variability in biomass and phenology</t>
  </si>
  <si>
    <t>10.1016/j.aquabot.2009.10.007</t>
  </si>
  <si>
    <t>Lophocladia lallemandii (Montagne) F. Schmitz is an invasive red alga which has recently become widespread in the Mediterranean Sea. Temporal variability in biomass of L lallemandii across a depth gradient (10-30 m depth), as well as invasive potential by means of its reproductive output and recruitment abilities was assessed. No variability was found across the depth gradient, suggesting a homogenous pattern of invasion between the sampled depths. In contrast, all variables displayed a clear temporal pattern with higher growth and reproductive output with increasing temperatures, both in shallow and deep populations. The high total and relative biomass values of L. lallemandii confirm the invasive nature of this species. Likely, the high potential reproductive output by means of tetrasporocysts (41.8 +/- 9.34 cm(-2)), together with the high recruitment abilities (352 ind. m(-2)) explains the great colonization capacity of L, lallemandii which prevents any kind of manual eradication. (C) 2009 Elsevier B.V. All rights reserved.</t>
  </si>
  <si>
    <t>Plouguerne, Erwan; Ioannou, Efstathia; Georgantea, Panagiota; Vagias, Constantinos; Roussis, Vassilios; Hellio, Claire; Kraffe, Edouard; Stiger-Pouvreau, Valerie</t>
  </si>
  <si>
    <t>Anti-microfouling Activity of Lipidic Metabolites from the Invasive Brown Alga Sargassum muticum (Yendo) Fensholt</t>
  </si>
  <si>
    <t>MARINE BIOTECHNOLOGY</t>
  </si>
  <si>
    <t>10.1007/s10126-009-9199-9</t>
  </si>
  <si>
    <t>The purification of the chloroform extract from the brown invasive macroalga Sargassum muticum, through a series of chromatographic separations, yielded 12 fractions that were tested against strains of bacteria, microalgae, and fungi involved in marine biofilm formation. The chemical composition of four (a, c, g, and k) out of the six fractions that exhibited anti-microfouling activity was investigated. Fraction a contained saturated and unsaturated linear hydrocarbons (C-12-C-27). Arachidonic acid was identified as the major metabolite in fraction c whereas fraction g contained mainly palmitic, linolenic, and palmitoleic acids. Fraction k was submitted to further purification yielding the fraction kAcaF1e that was composed of galactoglycerolipids, active against the growth of two of the four bacterial strains (Shewanella putrefaciens and Polaribacter irgensii) and all tested fungi. These promising results, in particular the isolation and the activity of galactoglycerolipids, attest the potential of the huge biomass of S. muticum as a source of new environmentally friendly antifouling compounds.</t>
  </si>
  <si>
    <t>Growth and biomass development of the introduced red alga Gracilaria vermiculophylla is unaffected by nutrient limitation and grazing</t>
  </si>
  <si>
    <t>10.3354/ab00281</t>
  </si>
  <si>
    <t>The invasive red alga Gracilaria vermiculophylla was first recorded in Denmark and Sweden in 2003 and has since been reported from several sites in Denmark, Sweden and northern Germany. The abundance of G. vermiculophylla is typically high at more eutrophic sites, whereas it remains relatively low at more oligotrophic sites. We recorded seasonal variations in growth and biomass development at 2 sites with contrasting nutrient status (eutrophic versus oligotrophic) to investigate whether nutrient limitation of growth and loss of biomass due to grazing from invertebrate herbivores could explain observed variations in biomass. The biomass of G. vermiculophylla at the eutrophic site (Holckenhavn Fjord) was ca. 300-fold larger than at the oligotrophic site (Fyns Hoved). Growth rates ranged from almost 0 in early spring to ca. 0.08 d(-1) in mid-summer and did not vary among sites. The seasonal pattern of growth was correlated to insolation and water temperature, suggesting that nutrient availability played a minor role in controlling growth. Experimental nutrient enrichment confirmed these findings; nutrient enrichment enhanced the level of tissue nutrients, but only had a marginal effect on growth. Grazing losses were insignificant throughout the entire study period in both systems. Hence, site-specific variations in biomass could not be explained by differences in grazing pressure. Given the lack of support for nutrient limitation or herbivory to explain the observed variations of G. vermiculophylla biomass, we suggest that physical exposure caused by wind-driven waves may be the factor that controls biomass of G. vermiculophylla in these shallow estuaries.</t>
  </si>
  <si>
    <t>Ecology and nutrition of invasive Caulerpa brachypus f. parvifolia blooms on coral reefs off southeast Florida, USA</t>
  </si>
  <si>
    <t>10.1016/j.hal.2009.06.001</t>
  </si>
  <si>
    <t>Coral reefs off southeast Florida have experienced an unprecedented succession of invasive chlorophyte blooms over the past two decades, most recently the non-native Caulerpa brachypus f. parvifolia. To better understand the ecology and nutrition of the C. brachypus invasion, we monitored benthic cover, water column dissolved inorganic nutrients, tissue C:N:P ratios and stable nitrogen isotopes (delta(15)N) of C. brachypus and native chlorophytes (Caulerpa racemosa, Caulerpa verticillata, Caulerpa mexicana, Codium isthmocladum) quarterly at two reef sites - the Princess Anne (PA) and North Colonel's Ledge (NCL) - in 2003-2004. The PA site was influenced by stormwater discharges from the Lake Worth inlet whereas NCL was farther distant from these discharges. Between winter and spring of 2003, C. brachypus became the dominant benthic chlorophyte, expanding to &gt;60% cover at both PA and NCL. Following cold temperatures (13 degrees C) associated with strong upwelling and high nitrate concentrations (21 mu M) at NCL in July 2003, C brachypus cover decreased, suggesting that upwelling can stress growth of this tropical alga. Mean ammonium (0.60 mu M), nitrate (2.7 mu M) and DIN (3.2 mu M) concentrations were high for coral reef environments. Low mean C:N ratios of similar to 13 in C. brachypus at both PA and NCL indicated little, if any, N-limitation compared to higher C:N ratios (up to 24) and greater N-limitation in native chlorophytes. Despite a relatively high mean SRP concentration (0.21 mu M), mean N:P ratios of similar to 39 in C. brachypus and other chlorophytes at PA and NCL suggested that these blooms were P-limited. Multiple lines of evidence support the hypothesis that land-based nutrient sources fueled the C. brachypus invasion. First, more persistent blooms of C brachypus at PA compared to NCL correlated with significantly lower tissue C:P and higher delta(15)N values (wet season) at PA, the site most directly influenced by land-based stormwater runoff. Second, C:N, C:P, and delta(15)N values of C. brachypus correlated with seasonal patterns of rainfall and stormwater runoff. Third, delta(15)N values of C. brachypus and other chlorophytes decreased at NCL following strong upwelling in July 2003, confirming that upwelled nitrate was not the cause of the elevated delta(15)N values observed in these blooms. Lastly, the mean delta(15)N values of C. brachypus and other chlorophytes off southeast Florida (+4.9 parts per thousand) were in the range of sewage nitrogen and significantly higher than values (+1.2 parts per thousand) for reference chlorophytes in the Abacos, Bahamas, an area that experiences relatively little sewage input. (C) 2009 Elsevier B.V. All rights reserved.</t>
  </si>
  <si>
    <t>Lyons, D. A.; Scheibling, R. E.; Van Alstyne, K. L.</t>
  </si>
  <si>
    <t>Spatial and temporal variation in DMSP content in the invasive seaweed Codium fragile ssp fragile: effects of temperature, light and grazing</t>
  </si>
  <si>
    <t>10.3354/meps08818</t>
  </si>
  <si>
    <t>The methionine-derived secondary metabolite dimethylsulfoniopropionate (DMSP) is believed to function in cryoprotection, defense against herbivory, and reduction of oxidative stress in some seaweeds. The ability to produce DMSP, and modify its concentration according to environmental conditions, may confer adaptive advantages to these algae. We studied the spatial and temporal distribution of DMSP content in Codium fragile off the Atlantic coast of Nova Scotia. Levels of DMSP in C. fragile were highest in boreal spring (similar to 2% of total dry wt) and lowest in fall (similar to 1%), and negatively related to seawater temperature. DMSP content differed among sites and tended to decrease or remain constant with depth. In tide pools, partially bleached algae contained less DMSP than undamaged individuals, consistent with the putative function of DMSP in response to oxidative stress. Results of field-and laboratory-based experiments, designed to examine plasticity in DMSP production by C. fragile, indicate that it increases with light intensity, exposure to sea urchin grazing, and decreasing temperature.</t>
  </si>
  <si>
    <t>Goecke, Franz; Hernandez, Victor; Bittner, Magalis; Gonzalez, Mariela; Becerra, Jose; Silva, Mario</t>
  </si>
  <si>
    <t>Fatty acid composition of three species of Codium (Bryopsidales, Chlorophyta) in Chile</t>
  </si>
  <si>
    <t>The fatty acid compositions of algae show characteristic patterns accoding to species. This paper is the first to identify and compare the main fatty acids of the two endemic Codium species: C. dimorphum and C. fernandezianum found in Chile. In addition the fatty acids of the introduced species C. fragile were investigated. Palmitic acid was shown to be the main fatty acid, comprising between 28 to 54%, followed by oleic and linolenic acids. We also confirm, for the first time, the presence of hexadecatrienoic acid (C16:3) in all three species, which is suggested to be a characteristic fatty acid for Codium genus, so this can be used in chemotaxonomy for these species around the world.</t>
  </si>
  <si>
    <t>Watanabe, Shana; Metaxas, Anna; Scheibling, Robert E.</t>
  </si>
  <si>
    <t>Dispersal potential of the invasive green alga Codium fragile ssp fragile</t>
  </si>
  <si>
    <t>10.1016/j.jembe.2009.09.012</t>
  </si>
  <si>
    <t>Since its introduction in 1989, the invasive green alga Codium fragile ssp. fragile (formerly Codium fragile ssp. tomentosoides) has spread rapidly in Atlantic Canada. Although its spread has likely been facilitated by human transport, C. fragile possesses diverse modes of natural dispersal. In addition to parthenogenetically developing swarmer cells, it can propagate through the release of vegetative buds, thallus fragments, and entire, dislodged thalli. We examined the natural dispersal potential of these propagules using a combination of field and laboratory experiments. Vegetative buds were most abundant on thalli in late August, coinciding with increasing late summer wave activity. At two locations within two field sites, we examined the effects of tidal state, wave action and topography on the dispersal of fragments and intact thalli. Over a 4-hour period, retention rate was generally lower and dispersal distance of retained propagules higher: during flood than ebb tide; at the more wave-exposed locations; and for fragments than thalli. Dispersal direction corresponded with topography or flood tide currents at certain locations, but was often bi-directional or random, suggesting an added role of wave action. Over periods of weeks, the retention rate of marked detrital thalli was negatively related to the magnitude of wave activity. In the laboratory, settling rate was negatively related to propagule length, and large buds had higher critical shear erosional velocities than either small buds or fragments. Our results indicate that large propagules of C. fragile, such as intact adult thalli, have a generally low. dispersal potential (meters), but may be transported longer distances (kilometers) during storms or when positively buoyant. Fragments and buds are regularly transported 10's of meters at a time at average flow velocities. However, they also become resuspended in average flows, and probably disperse longer distances over multiple resuspension events, or when positively buoyant. Once settled, the smallest propagules may be less easily resuspended or transported along the bottom as they become entrapped by small-scale topographic features or turf algae. The wide variety of propagules produced by C. fragile and the variable distances over which different propagule types may be transported give C. fragile the advantage of both short- and long-distance dispersal, and have likely played a role in the invasive success of this alga. (C) 2009 Elsevier B.V. All rights reserved.</t>
  </si>
  <si>
    <t>Thomsen, M. S.; McGlathery, K. J.; Schwarzschild, A.; Silliman, B. R.</t>
  </si>
  <si>
    <t>Distribution and ecological role of the non-native macroalga Gracilaria vermiculophylla in Virginia salt marshes</t>
  </si>
  <si>
    <t>10.1007/s10530-008-9417-9</t>
  </si>
  <si>
    <t>Intertidal salt marshes are considered harsh habitats where relatively few stress-resistant species survive. Most studies on non-native species in marshes describe terrestrial angiosperms. We document that a non-native marine macroalga, Gracilaria vermiculophylla, is abundant throughout Virginia's Atlantic coastline. We sampled eight marshes, characterized by low slopes and by the presence of the tube-building polychaete Diopatra cuprea on adjacent mudflats, which have been shown previously to be associated with G. vermiculophylla. G. vermiculophylla was found in 71% of the sampled quadrats on the border between the mudflat and tall Spartina alterniflora, 51% within the tall S. alterniflora zone, and 12% further inland. We also tagged G. vermiculophylla from two habitats: (1) unattached G. vermiculophylla within marshes and (2) G. vermiculophylla 'incorporated' onto D. cuprea tubes on the adjacent mudflats. Of the incorporated thalli, 3-9% ended up in the marsh, demonstrating connectivity between habitats. In addition, 21% of unattached thalli remained for 2 weeks within the marsh, suggesting that entanglement around marsh plants reduces tidal drift. Growth experiments in mesh bags indicate that most of the G. vermiculophylla transferred from the lagoon to the marsh decomposed there, potentially enhancing local nutrient levels. Finally, we document that G. vermiculophylla in marshes had a reduced associated flora and fauna compared to G. vermiculophylla on the adjacent Diopatra mudflats. In conclusion, unattached G. vermiculophylla is abundant along marsh borders in the tall S. alterniflora zone in Virginia, and we hypothesize that this non-native species has significant impacts in terms of marsh habitat complexity, species abundance and diversity, nutrient dynamics, productivity, and trophic interactions.</t>
  </si>
  <si>
    <t>Paula Raffo, M.; Cecilia Eyras, M.; Iribarne, Oscar O.</t>
  </si>
  <si>
    <t>The invasion of Undaria pinnatifida to a Macrocystis pyrifera kelp in Patagonia (Argentina, south-west Atlantic)</t>
  </si>
  <si>
    <t>10.1017/S002531540900071X</t>
  </si>
  <si>
    <t>Biological invasions can alter the biodiversity of native communities generating an ecological impact that in many cases is irreversible. In 2001, Undaria pinnatifida invaded Macrocystis pyrifera kelp in Cracker Bay (42 degrees 56'S, 64 degrees 27'W, Northern Patagonia, Argentina). The possible impact of that invasion was evaluated in March 2004 with a study of population and morphological parameters of both kelp species and their associated holdfast biodiversity. Three nearby areas of spatial distribution of the kelps were differentiated, one dominated by M. pyrifera (M), an intermediate area characterized by M. pyrifera and U. pinnatifida (M + U), and another dominated by U. pinnatifida (Q). In each area, sporophytes in nine quadrats Of 1 m(2) were collected. The density and biomass m(-2), the height of the sporophytes and the size of the holdfast of M. pyrifera did not diminish in the presence of U. pinnatifida. The richness, abundance and diversity of the flora associated with the holdfast of both kelps were similar, whereas these parameters were higher in the case of the fauna associated to M. pyrifera than U. pinnatifida Results obtained in this work suggest that, at this invasion stage, there is no evidence of interspecific competition. Nevertheless, since density and diversity of the fauna associated with the holdfast is different, we expect community changes if the U. pinnatifida invasion continues to expand.</t>
  </si>
  <si>
    <t>Burfeind, Dana D.; Tibbetts, Ian R.; Udy, James W.</t>
  </si>
  <si>
    <t>Grazing rates of Elysia tomentosa on native and introduced Caulerpa taxifolia</t>
  </si>
  <si>
    <t>10.1007/s10750-009-9845-2</t>
  </si>
  <si>
    <t>The marine alga Caulerpa taxifolia Vahl (C. Agardh), recognized globally as one of the most prolific non-native species introductions, has been introduced to several temperate locations from where it has since rapidly expanded. C. taxifolia is protected by a toxin (terpenoid) in its tissues that limits grazing by native herbivores. Sacoglossan molluscs of the genus Elysia are among the few organisms that graze C. taxifolia; however, little is known about their feeding ecology. In the current study, we quantified the grazing rates of Elysia tomentosa on native C. taxifolia (Moreton Bay, Queensland) and introduced C. taxifolia (Botany Bay and Lake Conjola, New South Wales). Grazing rates were similar at Moreton Bay sites and Botany Bay; however, they were significantly lower in Lake Conjola. At the maximum observed grazing rate, slugs ate their body weight in C. taxifolia (dry weight) every 18-24 h. Differences in grazing rates between locations may be explained by differences in C. taxifolia morphology rather than native or introduced origin.</t>
  </si>
  <si>
    <t>Olabarria, Celia; Rossi, Francesca; Rodil, Ivan F.; Quintas, Patricia; Troncoso, Jesus S.</t>
  </si>
  <si>
    <t>Use of hierarchical designs to detect scales of heterogeneity in the invasive species Sargassum muticum</t>
  </si>
  <si>
    <t>10.3989/scimar.2009.73n3507</t>
  </si>
  <si>
    <t>Invasion of alien species poses serious threats to many ecosystems. Despite the potential of Sargassum muticum to spread and invade new areas, no attention has been given to the Study of variability of structural or morphological features across different spatial scales. We employed a hierarchical sampling design to examine patterns of spatial variability of fertility and morphological variables of S. muticum over different spatial scales (quadrats, sites, locations, rias) ranging from metres to tens of kilometres. We repeated the sampling in March, April and July to test for the consistency of patterns through time. There wits no variability between rias (tens of kilometres apart), but Substantial differences Occurred at the other scales examined. Fertility and percent cover varied between locations (1.5-3 km apart), whereas morphological variables varied between sites (tens of metres apart) and quadrats (metres apart). Furthermore, patterns of variation were not consistent over time. The study demonstrated the importance of a multi-scale sampling programme for monitoring seaweed invasion.</t>
  </si>
  <si>
    <t>CHEMICAL ENGINEERING JOURNAL</t>
  </si>
  <si>
    <t>Engelen, Aschwin; Santos, Rui</t>
  </si>
  <si>
    <t>Which demographic traits determine population growth in the invasive brown seaweed Sargassum muticum?</t>
  </si>
  <si>
    <t>10.1111/j.1365-2745.2009.01501.x</t>
  </si>
  <si>
    <t>1. Life-history traits commonly associated with plant invasiveness are vegetative reproduction or r-selected traits such as short generation times and high rates of reproduction and individual growth.2. We used matrix modelling to assess which demographic traits are important for the population growth of an invasive seaweed lacking vegetative reproduction and whether demographic and life-history strategies shift with increased dominance of the invader. The vital rates of one of the most successful invading seaweeds, Sargassum muticum, were investigated monthly for 2 years in intertidal pools dominated by the native brown seaweed Cystoseira humilis and by S. muticum, respectively. In order to speculate about the demographic mechanisms that determine invasiveness of S. muticum, and as the study sites were recently colonized, we assumed that C. humilis and S. muticum pools are proxies for early and late phases of invasion, respectively.3. Both deterministic and stochastic matrix models showed positive rates of population growth, and rates were significantly higher in the pools dominated by S. muticum than in the ones dominated by C. humilis, indicating demographic changes with invader dominance. The variability of population growth rates and of reproductive and elasticity values of S. muticum was higher in the pools dominated by C. humilis, suggesting invader-driven stabilization of environmental conditions. Generation times of the species increased with invader dominance, supporting invader-stabilized environmental conditions.4. Elasticity analyses revealed that the most important demographic trait for population growth rate at both levels of invader dominance was the persistence of the non-fertile adult fronds rather than reproduction or growth. No major shifts in the life-history strategy of S. muticum between levels of invader dominance were detected.5. Synthesis. This study suggests that the invasiveness of S. muticum, a perennial invader without vegetative reproduction, relies on K- rather than r-selected traits and without drastic changes in life-history strategy between phases of invasion.</t>
  </si>
  <si>
    <t>Nelson, Stephen G.; Glenn, Edward P.; Moore, David; Ambrose, Brendan</t>
  </si>
  <si>
    <t>Growth and Distribution of the Macroalgae Gracilaria salicornia and G-parvispora (Rhodophyta) Established from Aquaculture Introductions at Moloka'i, Hawai'i</t>
  </si>
  <si>
    <t>10.2984/049.063.0307</t>
  </si>
  <si>
    <t>Gracilaria salicornia and G. parvispora were introduced to the South reef of Moloka'i, Hawai'i, in the past 15-20 yr for aquaculture development. Both species have naturalized oil the reef. Gracilaria salicornia is now considered an invasive species oil O'ahu due to its tendency to grow in dense beds that produce undesirable windrows of thalli oil the beach. There is also concern that it reduces biodiversity and degrades habitats of reefs. We surveyed the south coast of Moloka'i, where both species were introduced, and measured biomass density, growth rates, and thallus nutrient contents of G. salicornia in established beds. Both species are found in the silt-laden, nearshore zone of the reef within 50 in of shore. Gracilaria salicornia grows in dense beds containing 475 g dry weight m(-2) of biomass, but growth rates are low, 0.03%-1.28% day(-1). Tissue nitrogen levels are low, suggesting that these populations are nitrogen limited. Nevertheless, populations of G. salicornia persist and grow slowly oil the reef, whereas those of G. parvsipora are only found in areas of local nitrogen enrichment from anthropogenic sources. Currently, G. salicornia does not appear to be negatively affecting the reef ecology oil Moloka'i, because it is confined to the disturbed, nearshore zone. However, its ability to grow slowly and persist under low-nitrogen conditions allows it to form dense beds and suggests that it will eventually spread farther along the coast.</t>
  </si>
  <si>
    <t>Vermeij, M. J. A.; Dailer, M. L.; Smith, C. M.</t>
  </si>
  <si>
    <t>Nutrient enrichment promotes survival and dispersal of drifting fragments in an invasive tropical macroalga</t>
  </si>
  <si>
    <t>10.1007/s00338-008-0452-x</t>
  </si>
  <si>
    <t>The effect of nutrient availability on growth, survival, and photosynthetic performance of drifting fragments of the invasive red alga Hypnea musciformis was studied in Maui (Hawaii), where this species smothers native reef communities and forms localized blooms. H. musciformis does not sexually reproduce in Hawaii and drifting fragments represent the only pathway by which H. musciformis can disperse and invade new areas. Growth rates decreased with age and approached zero when fragments aged 32 days. Increased nutrient availability did not result in increased relative growth rates during this period. In contrast to growth, photosynthetic performance remained unaffected through time and showed no clear relationship with nutrient availability. Increased nutrient availability increased fragment survival and fragments survived for &gt; 2 months in the high nutrient treatment (3.0 mu molPO(4) + 30.0 mu molNH(4)). This indicates that increased nutrient availability increases the dispersal potential of H. musciformis. Low growth rates of drifting Hypnea fragments increased recruitment success since attachment success of this epiphytic species decreased with increasing fragment size. H. musciformis thus uses resources for survival and maintenance rather than growth, resulting in long competency periods and optimal recruitment, which likely contribute to its success as an invader of Hawaiian reef communities.</t>
  </si>
  <si>
    <t>Trowbridge, Cynthia D.; Farnham, William F.</t>
  </si>
  <si>
    <t>Regional comparisons of Codium (Chlorophyta) assemblages in the northern versus southern English Channel</t>
  </si>
  <si>
    <t>10.1017/S0025315408002609</t>
  </si>
  <si>
    <t>The cryptic invasion of the Asian macroalga Codium fragile (Suringar) Hariot ssp. fragile on north-eastern Atlantic shores has been long considered a classical example of a successful invader that has competitively displaced native congeners. Yet, the lack of quantitative information about morphologically similar native congeners, namely Codium tomentosum Stackhouse and C. vermilara (Olivi) Delle Chiaje, has hindered interspecific comparisons and ecological predictions. From September 2002 to 2005, we made extensive intertidal surveys on 12 northern and 26 southern rocky shores of the English Channel, specifically documenting the abundance, distribution and identity of Codium assemblages. On the north side of the English Channel, the native C. tomentosum and alien C. fragile were both sparsely distributed in intertidal pools in Devon. In contrast, the natives were absent from and the alien was locally abundant in shallow lagoons and rocky reefs around Bembridge and Whitecliff on the Isle of Wight. Finally, in the Channel Islands off the Atlantic coast of France, Codium spp. were abundant in pools and on low-shore emergent substrata with native species predominating. Patterns Of distribution varied substantially among Guernsey, Jersey and Alderney, despite their close proximity. The regional variation in the algal distributions merits further investigation to determine whether the pattern is produced by: (1) anthropogenic activities and effects; (2) ecological interactions; (3) oceanographic factors; or (4) some combination of these.</t>
  </si>
  <si>
    <t>Nyberg, Cecilia D.; Wallentinus, Inger</t>
  </si>
  <si>
    <t>Long-term survival of an introduced red alga in adverse conditions</t>
  </si>
  <si>
    <t>10.1080/17451000802428159</t>
  </si>
  <si>
    <t>Marine macroalgae can expand their distribution ranges by different human-mediated vectors, and certain species traits such as survival time out of water and regrowth of fragments are important factors determining the probability of spread. We tested the survival and capacity of regrowth of the introduced Asian red alga, Gracilaria vermiculophylla, collected in the north-eastern Kattegat, on the west coast of Sweden. Gracilaria vermiculophylla was kept in darkness under moist conditions at 8C forbetween 4 and 175 days. Following this storage, the shoots were placed in seawater medium (two salinities, 26 and 35) at a temperature of 11.5C. Regardless of the salinity and the duration of the storage, all shoots grew. No correlation was seen between growth rate and storage time, but G. vermiculophylla grew faster in a salinity of 26 than 35. Between two and four weeks of growth, several of the shoots started to fragment. The new fragments continued to grow after detachment. This study showed that G. vermiculophylla can survive long transportations in darkness (e.g. in a ballast tank) and being emerged (e.g. entangled in moist fishing nets).</t>
  </si>
  <si>
    <t>Kelly, Jennifer R.; Scheibling, Robert E.; Iverson, Sara J.</t>
  </si>
  <si>
    <t>Fatty acids tracers for native and invasive macroalgae in an experimental food web</t>
  </si>
  <si>
    <t>10.3354/meps08234</t>
  </si>
  <si>
    <t>We assessed the potential of fatty acid (FA) markers for tracing primary production from an invasive green alga (Codium fragile ssp. fragile) and a native kelp (Saccharina longicruris) through 2 trophic levels in an experimental food web: a primary consumer, the green sea urchin Strongylocentrotus droebachiensis, and 2 secondary consumers, the native rock crab Cancer irroratus and invasive green crab Carcinus maenas. Sea urchins fed the 2 algal species had distinct gonadal FA compositions, and contained markers of each alga. Crabs of each species were then fed the gonads of sea urchins which had been fed either S. longicruris or C. fragile, and their hepatopancreases were analyzed. We were able to distinguish crabs of both species with C. fragile at the base of the food chain using the marker FAs 16:3n-3 and 18:3n-3. The overall FA composition of the hepatopancreas differed with diet in the green crab but not the rock crab. Our results suggest that 16:3n-3 may be a useful marker for tracing C. fragile production in grazers and some secondary consumers in rocky subtidal habitats in the Northwest Atlantic, but signal attenuation with each trophic transfer will limit the utility of this approach in higher consumers.</t>
  </si>
  <si>
    <t>Henkel, Sarah K.; Kawai, Hiroshi; Hofmann, Gretchen E.</t>
  </si>
  <si>
    <t>Interspecific and interhabitat variation in hsp70 gene expression in native and invasive kelp populations</t>
  </si>
  <si>
    <t>10.3354/meps08047</t>
  </si>
  <si>
    <t>This study characterized the response to thermal stress in 3 kelp species to contribute to the understanding of the role of the heat shock response in species distributions and in native-invasive species interactions. We sampled the invasive kelp Undaria pinnatifida in its native range in Japan and its introduced range in California, USA, to investigate small- and large-scale differences in its response to temperature stress. We then conducted similar experiments on native kelp species in different habitats in California to investigate differences in the response among species and habitats. We examined temperature response by measuring the induction of the gene (hsp70) that encodes for heat shock protein 70 (Hsp70), which protects cellular proteins from mis-folding and degradation by environmental stress. Individuals of U. pinnatifida, and the native California species Egregia menziesii and Pterygophora californica were heat-shocked at a range of temperatures, and mRNA was extracted and analyzed for expression of hsp70. Significant differences in the timing and magnitude of hsp70 induction were observed between intertidal and harbor populations of U. pinnatifida within a few meters of each other in Japan, indicating environmentally driven variability in this response. Similarly, intertidal and subtidal populations of E. menziesii showed different responses, with subtidal E. menziesii populations responding more like subtidal P. californica populations. Native California species showed similar magnitudes of expression across all population, while U. pinnatifida collected from California harbors exhibited a more robust hsp70 response than native California species but was similar in magnitude to Japanese populations sampled.</t>
  </si>
  <si>
    <t>Henkel, Sarah K.; Hofmann, Gretchen E.</t>
  </si>
  <si>
    <t>Thermal ecophysiology of gametophytes cultured from invasive Undaria pinnatifida (Harvey) Suringar in coastal California harbors</t>
  </si>
  <si>
    <t>10.1016/j.jembe.2008.09.010</t>
  </si>
  <si>
    <t>Given the ecological and economic impact of invasive species, knowledge of traits that allow the invasive kelp Undaria pinnatifida (Harvey) Suringar to expand its range is important for developing prevention and eradication efforts. Physiological mechanisms of thermotolerance may be important as they can influence both local and regional patterns of distribution and abundance. An established measure of thermotolerance is the heat shock response where heat shock proteins (Hsps) are produced in response to high temperature and protect cellular proteins from misfolding and degradation. It is hypothesized that Hsp production varies with developmental stage in many species, and U. pinnatifida, gametophytes have been shown to have a broader temperature range for growth and survival than sporophytes. Thus, we examined up-regulation of the hsp70 gene in gametophytes of invasive U. pinnatifida and compared it to values previously measured for sporophytes. Fertile sporophytes were collected from harbors in Monterey, Santa Barbara, Los Angeles, and San Diego, California, and gametophytes were cultured from them in the laboratory. After being grown in controlled light and temperature conditions, gametophyte tissue was exposed to a temperature gradient and quantitative real-time PCR was used to determine relative amounts of hsp70 transcript. Expression of hsp70 was extremely low in gametophytes. An investigation of gametophyte thermal ecophysiology using oxygen evolution measures and pulse-amplitude-modulated (PAM) fluorometry at a subset of temperatures revealed that U. pinnatifida gametophytes decrease dark-adapted yield with increasing temperature from 17 to 31 degrees C. Photosynthetic rates declined but remained positive at all incubation temperatures, while respiration increased with increasing temperatures up to 26 degrees C and then declined. Thus, U. pinnatifida gametophytes remained metabolically active at temperatures well above normal environmental conditions, indicating they are broadly thermotolerant. This tolerance, however, likely is conferred by mechanisms other than upregulation of the hsp70 gene as no significant increases in expression related to temperature were observed in this study. (C) 2008 Elsevier B.V. All rights reserved.</t>
  </si>
  <si>
    <t>Pergent, Gerard; Boudouresque, Charles-Francois; Dumay, Olivier; Pergent-Martini, Christine; Wyllie-Echeverria, Sandy</t>
  </si>
  <si>
    <t>Competition between the invasive macrophyte Caulerpa taxifolia and the seagrass Posidonia oceanica: contrasting strategies</t>
  </si>
  <si>
    <t>BMC Ecology</t>
  </si>
  <si>
    <t>10.1186/1472-6785-8-20</t>
  </si>
  <si>
    <t>Background: Plant defense strategy is usually a result of trade-offs between growth and differentiation (i.e. Optimal Defense Theory - ODT, Growth Differentiation Balance hypothesis - GDB, Plant Apparency Theory - PAT). Interaction between the introduced green alga Caulerpa taxifolia and the endemic seagrass Posidonia oceanica in the Mediterranean Sea offers the opportunity to investigate the plausibility of these theories. We have accordingly investigated defense metabolite content and growth year-round, on the basis of an interaction gradient.Results: When in competition with P. oceanica, C. taxifolia exhibits increased frond length and decreased Caulerpenyne - CYN content (major terpene compound). In contrast, the length of P. oceanica leaves decreases when in competition with C. taxifolia. However, the turnover is faster, resulting in a reduction of leaf longevity and an increase on the number of leaves produced per year. The primary production is therefore enhanced by the presence of C. taxifolia. While the overall concentration of phenolic compounds does not decline, there is an increase in some phenolic compounds (including ferulic acid and a methyl 12-acetoxyricinoleate) and the density of tannin cells.Conclusion: Interference between these two species determines the reaction of both, confirming that they compete for space and/or resources. C. taxifolia invests in growth rather than in chemical defense, more or less matching the assumptions of the ODT and/or PAT theories. In contrast, P. oceanica apparently invests in defense rather than growth, as predicted by the GDB hypothesis. However, on the basis of closer scrutiny of our results, the possibility that P. oceanica is successful in finding a compromise between more growth and more defense cannot be ruled out.</t>
  </si>
  <si>
    <t>Stimson, J.; Conklin, E.</t>
  </si>
  <si>
    <t>Potential reversal of a phase shift: the rapid decrease in the cover of the invasive green macroalga Dictyosphaeria cavernosa Forsskal on coral reefs in Kane 'ohe Bay, Oahu, Hawai'i</t>
  </si>
  <si>
    <t>10.1007/s00338-008-0409-0</t>
  </si>
  <si>
    <t>The native green macroalga Dictyosphaeria cavernosa dominated most of the reef slope habitat in Kane 'ohe Bay, Hawai'i for 40 years prior to 2006 and had displaced corals from the habitats they created. This has been one of the most oft-cited examples of a phase shift occurring on a coral reef. After decades of relatively constant, high abundance of the alga, percent cover declined dramatically throughout the bay between February and June 2006. The sudden decrease in cover of this alga appears to be the result of an unusually protracted cloudy, rainy period in March 2006, which may have reduced irradiance and caused the alga to lose weight. Corals and red macroalgae living at the same depths and in some of the same habitats were apparently not affected by this 42-day period of rain and overcast skies. Competition between corals and D. cavernosa for space on reef slopes has been virtually eliminated by the death of this alga, but the unstable rubble formations, which remain in much of the area formerly covered by D. cavernosa may not be conducive to rapid increase in cover by the remaining corals or to establishment by coral recruits. Two years later, there was still no recovery of D. cavernosa. This represents a rare example of decline in macroalgal dominance on a reef and a partial reversal, possibly only temporary, of a phase shift.</t>
  </si>
  <si>
    <t>Scheibling, Robert E.; Melady, Robert A.</t>
  </si>
  <si>
    <t>Effect of water movement and substratum type on vegetative recruitment of the invasive green alga Codium fragile ssp tomentosoides</t>
  </si>
  <si>
    <t>10.1515/BOT.2008.046</t>
  </si>
  <si>
    <t>We examined the ability of vegetative propagules (small buds and branch fragments) of the green alga Codium fragile ssp. tomentosoides to attach and grow on natural substrata in laboratory and field experiments. In the laboratory, the probability of attachment (on coralline algae, mussel shell, smooth and rough rock) was greater for buds than excised apical branches (both similar to 4 cm long) over 10 weeks, and greater in weak flow (1.3 cm s(-1)) than static conditions. Probability of attachment differed among substrata in flow (greater on coralline algae than smooth rock) but not static conditions. Attachment strength in flow was greater for buds than fragments (pooled over substrata). Growth was greater for fragments than buds in static conditions, but not in flow. Fragments grew more in static conditions than in flow. In a field experiment, buds were transplanted to three tide pools at different tidal heights on a rocky shore. After eight months, the proportion that attached and attachment strengths of transplants did not differ significantly among pools. However, transplants in the high pool grew less and were discolored and atypically branched compared to those in pools lower on the shore. These findings indicate that vegetative propagation may contribute to the invasive success of Codium fragile.</t>
  </si>
  <si>
    <t>Flagella, Maria Monia; Lorenti, Maurizio; Buia, Maria Cristina</t>
  </si>
  <si>
    <t>Temperature response in a shallow-water Mediterranean population of Caulerpa racemosa var. cylindracea (Caulerpales, Chlorophyta), and a possible strategy of season anticipation</t>
  </si>
  <si>
    <t>10.1515/BOT.2008.037</t>
  </si>
  <si>
    <t>We studied growth and photosynthetic response of a shallow-water population of the invasive alga Caulerpa racemosa var. cylindracea off the Island of Ischia (Gulf of Naples, Italy). The effects of temperature on relative growth rate (RGR), light-saturated photosynthetic rate (P-max), dark respiration rate (R-d) and optimal quantum yield (F-v/F-m) were assessed for thalli collected in two seasons (early winter and early summer). While temperatures higher than 22 degrees C stressed early winter thalli, as reflected in the decrease in growth rates and optimal quantum yields, both increased with temperature in early summer plants. A difference between the two seasonal samples also occurred in the high-temperature sensitivity of respiration rates, which was enhanced in early winter plants. As changes in a number of the traits considered occur in advance of seasonal minima and maxima, C. racemosa var. cylindracea may behave as a season anticipator. The contribution of observed patterns to the colonization success of the alga is discussed.</t>
  </si>
  <si>
    <t>Van Alstyne, Kathryn L.</t>
  </si>
  <si>
    <t>The distribution of DMSP in green macroalgae from northern New Zealand, eastern Australia and southern Tasmania</t>
  </si>
  <si>
    <t>10.1017/S0025315408001562</t>
  </si>
  <si>
    <t>The sulphonium compound diinethylsulphoniopropionate (DMSP) is commonly found in temperate green macroalgae. To examine taxonomic and regional and local geographical patterns of DMSP production in Australasian algae, I collected 30 species of green algae from 14 sites in three regions, eastern Australia, Tasmania, Australia, and the North Island of New Zealand. The distribution of DMSP content was similar to that seen from other areas of the world. DMSP was found in high concentrations in Ulva and Codium spp. It tended to be undetectable or in lower concentrations in other members of the orders Bryopsidales and Cladophorales. There was no evidence for differences in concentrations among the three regions in the genera Codium and Ulva; however, the invasive subspecies of Codium fragile, C. fragile ssp. tomentosoides, had significantly higher concentrations of DMSP than the non-invasive subspecies. The herbivorous sea slug Elysia maoria had whole body concentrations that were not significantly different from those of its host alga C. fragile ssp. tomentosoides. The distribution patterns of DMSP in Codium spp. do not support the hypothesis that DMSP is used as an antioxidant in this genus. Based on the data collected here and previous reports from the literature, I speculate that one function of DMSP in these algae may be to deter herbivores.</t>
  </si>
  <si>
    <t>Cassano, Valeria; De-Paula, Joel Campos; Fujii, Mutue Toyota; Perez Da Gama, Bernardo Antonio; Teixeira, Valeria Laneuville</t>
  </si>
  <si>
    <t>Sesquiterpenes from the introduced red seaweed Laurencia caduciramulosa (Rhodomelaceae, Ceramiales)</t>
  </si>
  <si>
    <t>10.1016/j.bse.2007.07.005</t>
  </si>
  <si>
    <t>Casas, Graciela N.; Piriz, Maria Luz; Parodi, Elisa R.</t>
  </si>
  <si>
    <t>Population features of the invasive kelp Undaria pinnatifida (Phaeophyceae : Laminariales) in Nuevo Gulf (Patagonia, Argentina)</t>
  </si>
  <si>
    <t>10.1017/S0025315408000246</t>
  </si>
  <si>
    <t>The invasive kelp Undaria pinnatifida was observed for the first time in the Nuevo Gulf (Patagonia, Argentina) in December 1992. At the present time, with the exception of sandy bottoms, the coasts of the Nuevo Gulf are almost entirely colonized. From October 1997 to February 2000, the characteristics of this population, i.e. the relationships between morphological features and seawater temperature, the seasonality in sporophyll development and the proportions of different reproductive stages during its life cycle, were analysed. The observations confirmed that the maximal mean densities of sporophytes (149.1 plants m(-2)) occurred in winter while the mean tallest sporophytes (88.5 cm) and the mean highest biomass (16501 g m(-2)) were registered in spring and at the beginning of the summer. Coexisting juvenile and mature sporophytes were found. Sporophylls showed also seasonal characteristics, with maximal width in summer. Manipulative experiments conducted for testing the recruitment pattern of Undaria pinnatifida confirmed that the presence of juvenile individuals was uninterrupted. Thus, in this paper, we denote that U. pinnatifida has a constant recruitment, together with high reproductive rates, which are some of the characteristics of an introduced species, which explains why they became a highly invasive species or best species, with negative environmental and economic effects.</t>
  </si>
  <si>
    <t>Weinberger, Florian; Buchholz, Bjoern; Karez, Rolf; Wahl, Martin</t>
  </si>
  <si>
    <t>The invasive red alga Gracilaria vermiculophylla in the Baltic Sea: adaptation to brackish water may compensate for light limitation</t>
  </si>
  <si>
    <t>10.3354/ab00083</t>
  </si>
  <si>
    <t>The recent introduction of Gracilaria vermiculophylla (Rhodophyta) to the Kiel Fjord area was a reason for concern, since this red macroalga performs best under mesohaline conditions and thus appears well adapted to thrive and spread in the Baltic Sea environment, A systematic survey on a coastal range of 500 km in 2006 and 2007 indicated considerable Multiplication and spreading of G. vermiculophylla within Kiel Fjord, but provided little evidence of long-distance transport. Nonetheless, flow-through growth experiments conducted at a range of salinities under ambient light showed that G. vermiculophylla should be able to grow in most of the Baltic Sea. Growth declined only below a salinity of 5.5. High water temperatures in summer seem to reduce resistance against low salinity. Growth of G, vermiculophylla in the SW Baltic is limited by light and is only possible during summer and above a depth of 3 m. Drifting fragments are dispersed by currents. Either they sink to deeper waters, where they degrade, or they accumulate in shallow and sheltered waters, where they form perennial mats. These overgrow not only soft bottom sediments, but also stones, which are an important habitat to Fucus vesiculosus, the main native perennial alga in the Baltic Sea. As compared to F. vesiculosus, G. vermiculophylla seems to represent a preferred refuge for mesograzers and other invertebrates, particularly in winter. Nonetheless, feeding trials showed that potential grazers avoided G. vermiculophylla relative to F vesiculosus. Daily biomass uptake by grazers associated with G. vermiculophylla in nature did not exceed 2 g kg(-1) and is &lt;11% of average daily net growth (18.5 g kg(-1)) in the first 2 m below sea level. Consequently, feeding may not be sufficient to control the spread of G. vermiculophylla in the SW Baltic. Our study suggests that absence of feeding enemies and adaptation to brackish water may allow G. vermiculophylla to invade most shallow coastal waters of the inner Baltic Sea despite light limitation.</t>
  </si>
  <si>
    <t>Bulleri, F.; Benedetti-Cecchi, L.</t>
  </si>
  <si>
    <t>Facilitation of the introduced green alga Caulerpa racemosa by resident algal turfs: experimental evaluation of underlying mechanisms</t>
  </si>
  <si>
    <t>10.3354/meps07484</t>
  </si>
  <si>
    <t>There is convincing evidence showing that resistance to invasion greatly varies among recipient assemblages. We assessed whether variation in the performance of the introduced macro-alga Caulerpa racemosa between algal turfs and surfaces dominated by encrusting corallines (barrens) arises from their physical or biological properties, by comparing the invasion success of this alga between natural assemblages and their mimics. Furthermore, to establish whether greater retention of sediments by algal turfs can favour C. racemosa, sediment deposition in barrens was raised to levels matching those recorded in turfs. The effects of herbivores on patterns of distribution of C. racemosa between habitats were evaluated by removing urchins from some experimental patches. The performance of C, racemosa was greater in turfs than in barrens, regardless of the type of substratum (natural or artificial), suggesting that positive effects of turfs on C. racemosa are physical (e.g. entrapment of fragments of the alga and/or enhancing the anchoring of stolons). Removing urchins or enhancing the deposition of sediments in barrens had no effect on C. racemosa, Our results show that the complexity of biogenic substrata is key to determining the spread of this invader and that facilitation of exotic species by natives could enhance ecosystem invasibility. This study has important implications for the management of C. racemosa, as turfs are progressively replacing canopy-forming species along urbanised coasts. Also, it suggests that current invasion theories based on the assumption that interactions between native and exotic Species are exclusively negative may be inadequate to predict future invasion scenarios.</t>
  </si>
  <si>
    <t>Khou, M.; Paul, N. A.; Wright, J. T.; Steinberg, P. D.</t>
  </si>
  <si>
    <t>Intrinsic factors influence the attachment of fragments of the green alga Caulerpa filiformis</t>
  </si>
  <si>
    <t>10.1016/j.jembe.2007.08.010</t>
  </si>
  <si>
    <t>Asexual reproduction via fragmentation is an integral component of the life history of many marine organisms. In south-eastern Australia the green macroalga Caulerpa filiformis (Suhr) Hering is abundant on many rocky shorelines and fragments are very abundant in the water column. We examined some of the factors that may influence the growth and successful reattachment of fragments of C filiformis that potentially contribute to its success. Field surveys revealed that C filiformis fragments were of variable morphologies (from small fronds to entire thalli) and sizes (0.1-60 cm in length). All fragments of C filiformis were viable propagules that survived and grew well in the laboratory. However, some fragments grew more than others, in particular larger sizes (7.5 cm class) of certain morphologies (fragments that consisted only of a single frond). Rhizoids were produced by all fragments, but again, larger fragments produced more rhizoids than smaller fragments. The force required to detach fragments was proportional to the number (but not size) of rhizoids, demonstrating the importance of rhizoids for attachment. The rate of attachment of fragments was also fast, usually within 12 h, but the longer these fragments were attached to a substratum the greater the force required to dislodge them. Interestingly, fragments only produced rhizoids if they were resting on a substratum which may explain the small proportion of fragments with rhizoids in the field (&lt; 5%). Ultimately, the long term success of C. filiformis fragments was low as only 1.6% of fragments attached within 24 h and none of these persisted for longer than 2 days. Nonetheless, the abundance and viability of fragments of C filiformis available to attach suggest that asexual fragmentation is a successful reproductive strategy in this seaweed. Crown Copyright (C) 2007 Published by Elsevier B.V All rights reserved.</t>
  </si>
  <si>
    <t>Dean, Paul R.; Hurd, Catriona L.</t>
  </si>
  <si>
    <t>Seasonal growth, erosion rates, and nitrogen and photosynthetic ecophysiology of Undaria pinnatifida (heterokontophyta) in southern New Zealand</t>
  </si>
  <si>
    <t>10.1111/j.1529-8817.2007.00416.x</t>
  </si>
  <si>
    <t>The goal of this study was to examine growth, erosion rates, and the photosynthetic and nitrogen ecophysiology of the invasive seaweed Undaria pinnatifida (Harv.) Suringar. Sporophytes of U. pinnatifida that appeared in Otago Harbour, southeastern New Zealand, in late autumn (May) 1996 were tagged, and their growth rates followed until the onset of senescence in early summer (November 1996). Blade growth rates were maximal between May and August when they ranged from 0.77 +/- 0.05 to 0.93 +/- 0.05 cm . d(-1) and declined from September onward. In laboratory experiments, U. pinnatifida took up nitrate and ammonium simultaneously at rates ranging from 21.3 +/- 2.1 to 179.3 +/- 65.1 mu mol . g(-1) dry weight (dwt) . h(-1). When monthly patterns of growth rate, seawater inorganic nitrogen, nitrogen uptake kinetics, soluble tissue nitrate, % tissue carbon (C) and nitrogen (N), and C:N ratio were considered together, there was no evidence that N limited the growth of U. pinnatifida. Furthermore, the photosynthetic parameters P-max, alpha, E-k, E-c, and R-d derived from P versus E curves indicated that the growth of U. pinnatifida was not light limited, and that the population could potentially grow deeper than its observed location at 4 m depth. Nitrogen and light ecophysiological parameters of U. pinnatifida more closely resemble those of small, ephemeral seaweeds, such as Ulva, than other members of the Laminariales. We suggest that a "plastic" physiology may allow U. pinnatifida sporophytes to match their physiology to a range of environments, which is one reason for its success as an invasive seaweed.</t>
  </si>
  <si>
    <t>Lyons, Devin A.; Van Alstyne, Kathryn L.; Scheibling, Robert E.</t>
  </si>
  <si>
    <t>Anti-grazing activity and seasonal variation of dimethylsulfoniopropionate-associated compounds in the invasive alga Codium fragile ssp tomentosoides</t>
  </si>
  <si>
    <t>10.1007/s00227-007-0795-9</t>
  </si>
  <si>
    <t>In this study, we present evidence that the invasive alga Codium fragile ssp. tomentosoides is chemically defended against grazing by a wound-activated chemical defense involving dimethylsulfoniopropionate (DMSP) and the products of its cleavage, dimethylsulfide (DMS), and acrylic acid (AA). DMSP in C. fragile ssp. tomentosoides was present throughout the year, but concentrations varied seasonally and were highest in the winter. Intra-thallus variation was neither large, nor consistent over time. High DMSP concentrations were uncommon among northwestern Atlantic macrophytes. Of 26 other species tested, only two, Ulva lactuca and Polysiphonia harveyi contained concentrations comparable to, or higher than, those of C. fragile ssp. tomentosoides. DMS and AA, both individually and together, deterred grazing by the green sea urchin Strongylocentrotus droebachiensis at "natural" concentrations. These results suggest that DMS and AA contribute to the avoidance of C. fragile ssp. tomentosoides by S. droebachiensis. As a result, the production of DMSP and its subsequent cleavage, upon injury, may reduce herbivory on C. fragile ssp. tomentosoides and contribute to its success.</t>
  </si>
  <si>
    <t>D'Amours, Olivier; Scheibling, Robert E.</t>
  </si>
  <si>
    <t>Effect of wave exposure on morphology, attachment strength and survival of the invasive green alga Codium fragile ssp tomentosoides</t>
  </si>
  <si>
    <t>10.1016/j.jembe.2007.06.018</t>
  </si>
  <si>
    <t>Hydrodynamic forces area key factor influencing morphology and survival of marine algae in intertidal and shallow subtidal habitats. Since 1989, the invasive green alga Codium fragile ssp. tomentosoides has spread rapidly in Atlantic Canada, forming dense stands in intertidal pools and shallow subtidal habitats. We measured the morphology and attachment strength of Codium over 4 seasons at 3 sites of differing wave exposure and water motion near Halifax, Nova Scotia. The bushiness index (circumference-to-length ratio) of Codium varied inversely with the degree of wave exposure and water motion. Attachment strength was weakly related to thallus morphology (circumference) and generally did not differ between sites and seasons. We examined the effect of morphology on survival of Codium by experimentally trimming the thallus (by cutting 33 or 66% of branches) in a field experiment over 1 year. Trimming, which simulated natural fragmentation, had a positive effect on survival relative to untrimmed controls, particularly at the most wave-exposed site and after a major storm event (Hurricane Juan), and the magnitude of this effect was related to the degree of trimming. We used a flume tank to measure drag forces at different flow velocities (0.3-0.5 m s(-1)) on experimentally trimmed plants (using the same levels of trimming as in the field experiment). Drag was positively related to plant circumference and water velocity, and negatively related to the degree of trimming. Attachment strength of these plants was 10 to 22 times greater than the drag force, suggesting that Codium is dislodged when flow velocities greatly exceed 0.5 m s(-1). The ratio of attachment strength to drag force decreased with circumference, indicating a greater risk of dislodgment with increasing plant size. (C) 2007 Elsevier B.V. All rights reserved.</t>
  </si>
  <si>
    <t>Glasby, Tim M.; Gibson, Peter T.</t>
  </si>
  <si>
    <t>Limited evidence for increased cold-tolerance of invasive versus native Caulerpa taxifolia</t>
  </si>
  <si>
    <t>10.1007/s00227-007-0678-0</t>
  </si>
  <si>
    <t>Growth characteristics of native and invasive Caulerpa taxifolia from coastal eastern Australia were compared in warm (22-25 degrees C) and cool (15-18 degrees C) water in two laboratory experiments. Measurements of biomass, stolon length, mean frond length and numbers of fronds and stolon meristems, demonstrated that the growth of native and invasive C. taxifolia in warm water was up to ten times greater than in cool water. Growth rates differed substantially among locations over 9 weeks, but for most variables, the growth of native C. taxifolia was greater than the growth of invasive C. taxifolia in warm water. In cool water, there was little difference in growth of invasive versus native C. taxifolia. The morphology of C. taxifolia changed considerably in response to temperature, such that native and invasive samples that were morphologically distinct at the start of the experiment became indistinguishable after 69 days in warm water. We concluded there was little evidence that the C. taxifolia which recently invaded temperate estuaries in New South Wales could spread faster in cool water than could native C. taxifolia from Queensland. Native tropical C. taxifolia appears tolerant of a wide range of environmental conditions and seems capable of surviving and becoming invasive in temperate estuaries.</t>
  </si>
  <si>
    <t>Thomsen, M. S.; McGlathery, K. J.</t>
  </si>
  <si>
    <t>Stress tolerance of the invasive macroalgae Codium fragile and Gracilaria vermiculophylla in a soft-bottom turbid lagoon</t>
  </si>
  <si>
    <t>10.1007/s10530-006-9043-3</t>
  </si>
  <si>
    <t>Invasive species are often hypothesized to have superior performance traits. We compared stress tolerance (as change in biomass) of the invasive macroalgae Codium fragile ssp. tomentosoides and Gracilaria vermiculophylla to the native macroalgae Fucus vesiculosus, Agardhiella subulata, Hypnea musciformis and Ulva curvata in Hog Island Bay, a shallow lagoon in Virginia, USA. We hypothesized that the success of the two aliens is due to their high tolerances of turbidity, sedimentation, desiccation, grazing and nutrient enrichment. Like many lagoons, Hog Island Bay is characterized by extensive intertidal mudflats, high turbidity and sedimentation, and high densities of omnivorous mud snails. Nutrient enrichment may also become a problem as land use practices in adjacent watersheds change. Contrary to our hypothesis, C. fragile was less resistant to sedimentation, desiccation and grazing than other algae and had low growth at all light and nutrient levels. This suggests that any superior performance of this invasive species compared to native algae is probably limited to microhabitats where stress is minimal and where bivalve shells facilitate recruitment and long-term persistence. In contrast, G. vermiculophylla was resistant to desiccation, burial and grazing, and was not negatively influenced by either high or low light or nutrient levels. These traits reflect the current success of G. vermiculophylla in already invaded lagoons and estuaries, and indicates that it will likely continue its spread in European and North American turbid and tidal soft-sediment systems.</t>
  </si>
  <si>
    <t>Bulleri, Fabio; Branca, Maria Giovanna; Abbiati, Marco; Airoldi, Laura</t>
  </si>
  <si>
    <t>Development of reproductive structures in the introduced green alga, Codium fragile ssp tomentosoides, in the northern Adriatic Sea</t>
  </si>
  <si>
    <t>10.1080/09670260701231243</t>
  </si>
  <si>
    <t>Biological invasions are among the most important drivers of global change. The introduced green alga, Codium fragile ssp. tomentosoides, has become an important component of low-shore assemblages on hard coastal defence structures along the north-west coast of the Adriatic Sea. We investigated the temporal dynamics, the spatial scales of variation and the effects of wave exposure on the abundance of reproductive structures of C. fragile. Furthermore, we assessed whether the reproductive output of C. fragile was correlated with the density of thalli. On the landward side of breakwaters, gametangia were found on thalli of C. fragile from June to September in both 2003 and 2004. Although there was some variation among breakwaters, the abundance of gametangia of C. fragile was greater on the landward than on the seaward side of breakwaters. Scales of variation in the number of gametangia and density of thalli of C. fragile were similar, with most of the variability occurring at a scale of tens of cm. Little variation emerged at larger (tens or hundreds of in) or smaller scales (within thalli, cm). The results of this study indicate that the provision of sheltered rocky habitats has been crucial for the establishment of C. fragile in the northern Adriatic Sea, enabling the alga to grow and reproduce. Processes operating at small spatial scales are responsible for patterns of variation in the number of gametangia and density of thalli of C. fragile. The tendency for a positive correlation between density of thalli and reproductive output in C. fragile in August suggests that greater densities of plants could ameliorate harsh environmental conditions during daytime low tides, fostering reproduction.</t>
  </si>
  <si>
    <t>Schmidt, Allison L.; Scheibling, Robert E.</t>
  </si>
  <si>
    <t>Effects of native and invasive macroalgal canopies on composition and abundance of mobile benthic macrofauna and turf-forming algae</t>
  </si>
  <si>
    <t>10.1016/j.jembe.2006.10.003</t>
  </si>
  <si>
    <t>We examined the effects of native kelps, Laminaria longicruris de la Pylaie and L. digitata (Hudson) Lamouroux, and of the invasive alga, Codium fragile ssp. tomentosoides (Van Goor) Silva, on the composition and abundance of mobile benthic macrofauna and of turf algae by measuring the response of these assemblages to experimental removal of the respective macroalgal canopy. From June 2003 to November 2004, we censused macrofauna and measured canopy cover within 4 x 10 m strips of alternating Canopy Intact (control) and Canopy Removed treatments in both a Codium- and a Laminaria-dominated habitat in the rocky subtidal zone of a semi-protected embayment on the Atlantic coast of Nova Scotia, Canada. Macroalgal canopy cover fluctuated seasonally, peaking in September/October (69% cover in 2003; 55% cover in 2004) for Codium and in May 2004 (70% cover) for kelps, and with both canopy types reaching a winter minimum in January 2004 (22 and 28% cover, respectively). In both Codium and Laminaria habitats, significant effects of canopy removal on the overall macrofaunal assemblage were evident only during periods in which canopy cover in the Canopy Intact treatment was &gt;= 50%. In the Codium habitat, 4 out of 11 characteristic taxa were more abundant in the Canopy Intact treatment, where taxonomic diversity also was higher. In contrast, 4 out of 11 characteristic taxa in the Laminaria habitat were more abundant in the Canopy Removed treatment and diversity was similar between treatments. Turf algae were sampled in November 2004 and, despite between-treatment differences in the light regime, there was no significant effect of canopy removal. Our results indicate that selection of algal habitats by mobile macrofauna is likely determined by the different shelter and foraging opportunities offered by these morphologically dissimilar ecosystem engineers. (c) 2006 Elsevier B.V All rights reserved.</t>
  </si>
  <si>
    <t>West, E. J.; West, R. J.</t>
  </si>
  <si>
    <t>Growth and survival of the invasive alga, Caulerpa taxifolia, in different salinities and temperatures: implications for coastal lake management</t>
  </si>
  <si>
    <t>10.1007/s10750-006-0419-2</t>
  </si>
  <si>
    <t>The alga Caulerpa taxifolia is an invasive pest species in many parts of the world and has recently become established in several estuaries in south eastern Australia. A major infestation has occurred in Lake Conjola, an intermittently open and closed coastal lagoon in southern NSW. Short term (1 week) laboratory experiments were carried out to investigate growth and survival of fragments of C. taxifolia collected from this outbreak, under a range of salinities (15-30 ppt) and water temperatures (15-30 degrees C). Fronds, stolons and thalli of the alga all displayed similar responses. Many of the algal fragments doubled in size over the week and a maximum growth rate of 174 mm/week was recorded. Fragments showed good growth (&gt; 20 mm/week) at salinities &gt; 20 ppt and temperatures &gt; 20 degrees C. Almost total mortality occurred at salinities lower than 20 ppt and temperatures less than 20 degrees C. Historical records of water quality demonstrate that prior to entrance manipulation in 2001, salinities in Lake Conjola had often dropped to below 17 ppt for extended periods (up to 2 years). This suggests that management of the alga may be improved if the lake was allowed to undergo its normal cycles of opening and closing to the ocean, and that entrance manipulation may be one factor that has influenced the success of this invasive species.</t>
  </si>
  <si>
    <t>Sjotun, Kiersti; Eggereidel, Sarah F.; Hoisaeter, Tore</t>
  </si>
  <si>
    <t>Grazer-controlled recruitment of the introduced Sargassum muticum (Phaeophyceae, Fucales) in northern Europe</t>
  </si>
  <si>
    <t>10.3354/meps342127</t>
  </si>
  <si>
    <t>Sargassum muticum (Yendo) Fensholt was introduced to European coasts during the 1970s. We studied survival and growth of seeded S, muticum germlings in field experiments on the southwestern coast of Norway, close to its present northernmost limit of distribution in Europe. A cage experiment was conducted twice (using different starting densities of germlings) at 2 localities during the summer and autumn of 2002, each experiment lasting 1 mo. Germling survival was significantly higher within grazer-excluding cages than on unprotected substrate. Germlings within cage controls (cages accessible to mesograzers) experienced intermediate mortality, which was nevertheless closer to that of unprotected than to cage-protected germlings. At a third locality, survival of unprotected germlings was recorded from September 2000 to February 2001, and only 0.6% of the germlings had survived by February. When relating proportion of mortality to initial density of germlings, we found no tendency of positive density-dependent mortality; on the contrary, on the substrate where grazers had access to the germlings, there was a tendency for high mortality when initial density was low and lower mortality when initial density was high. This suggests a 'swamping' effect of high germling densities on grazers. The growth of germlings during autumn and winter was very low compared with earlier reported measurements from Spain, and we suggest that relatively slow growth rates may make the germlings vulnerable to grazing impact. The results indicate that herbivorous grazing on early post-settlement stage germlings may be a limiting factor for the spread of S. muticum in southwestern Norway.</t>
  </si>
  <si>
    <t>Plouguerne, Erwan; Le Lann, Klervi; Connan, Solene; Jechoux, Gregory; Deslandes, Eric; Stiger-Pouvreau, Valerie</t>
  </si>
  <si>
    <t>Spatial and seasonal variation in density, reproductive status, length and phenolic content of the invasive brown macroalga Sargassum muticum (Yendo) Fensholt along the coast of Western Brittany (France)</t>
  </si>
  <si>
    <t>10.1016/j.aquabot.2006.06.011</t>
  </si>
  <si>
    <t>The introduced macroalga Sargassum muticum (Yendo) Fensholt is currently observed along the coasts of Brittany. From February 2003 till June 2004, variations in density, reproductive status, length and phenolic content were assessed at three sites. Seasonal variability of the density was pronounced at two exposed sites (Fort Bloque and Pointe du Diable), but absent at the sheltered site (Callot), where the macroalga was observed year-round. Thalli were generally longer in Summer (up to 73.2 +/- 2.7 cm at Fort Bloque), and had reproductive receptacles from May to September at Pointe du Diable, though only from June to September in the other stations (Callot and Fort Bloque). Phenolic content was maximal during the reproductive period, which could be interpreted as chemical protection of the receptacles. Finally the collected data were used to explain the persistence of S. muticum and its proliferation in Brittany. (c) 2006 Elsevier B.V. All rights reserved.</t>
  </si>
  <si>
    <t>A comparison of epifauna and epiphytes on native kelps (Laminaria species) and an invasive alga (Codium fragile ssp tomentosoides) in Nova Scotia, Canada</t>
  </si>
  <si>
    <t>10.1515/BOT.2006.039</t>
  </si>
  <si>
    <t>We compared epifaunal and epiphytic assemblages on the invasive alga, Codium fragile ssp. tomentosoides, with those on native kelps, Laminaria longicruris and L. digitata, at a moderately exposed site on the Atlantic coast of Nova Scotia. Thalli of each algal host (Laminaria and/or Codium) were sampled in two stands with monospecific canopy cover and one mixed canopy stand (Laminaria and Codium) in June and November 2004 and February 2005. Epifaunal assemblages on both fronds and holdfasts differed between algal species and among months, but. no differences were detected between mixed and monospecific stands for each host type. Fronds of Laminaria supported greater densities of gastropods and asteroids, while amphipods, harpacticoid copepods, and a specialist herbivore (Placida dendritica) were more abundant on fronds of Codium. Holdfasts of Codium supported greater densities of nematodes and bivalves. Diversity of epifauna was greater. on fronds of Codium than Laminaria and similar on holdfasts of both species. Codium supported a greater density of epiphytes than Laminaria. Total frond area of Laminaria and/or Codium and density of epifauna per m(2) of substratum did not differ between stands. Our results suggest that habitat selection by epibionts is likely determined by specific chemical, structural and morphological characteristics of the algal species, rather than the amount of habitable area available for colonization.</t>
  </si>
  <si>
    <t>Terrados, Jorge; Marba, Nuria</t>
  </si>
  <si>
    <t>Is the vegetative development of the invasive chlorophycean, Caulerpa taxifolia, favored in sediments with a high content of organic matter?</t>
  </si>
  <si>
    <t>10.1515/BOT.2006.040</t>
  </si>
  <si>
    <t>We performed an in situ experiment raising the concentration of organic matter in sediment relative to the natural concentration, and quantified biomass development of the invasive alga, Caulerpa taxifolia, and native C. prolifera. Our objective was to determine whether vegetative development of C. taxifolia is favored in sediments with a high content of organic matter. The number of stolon apices and fronds, and the total dry weight of C. taxifolia at the end of the experiment increased relative to initial values in the "natural" sediment, while those in the "organic matter-enriched" sediment did not change. As a result, the vegetative development of C. taxifolia in the "organic matter-enriched" sediment was marginally lower than that in the sediment with natural concentration of organic matter. The contention that the vegetative development of the invasive C. taxifolia is favored in sediments with a high content of organic matter is not sustained. Additionally, we wanted to evaluate whether the presence of an external source of dissolved organic carbon (DOC) would facilitate the survival of Caulerpa taxifolia and C. prolifera under conditions unfavorable for biomass development. To this end we performed two laboratory experiments (one under light-saturated and another under light-limited conditions) where we maintained fragments of C. taxifolia and C. prolifera in the presence of different low molecular weight DOC compounds and assessed the survival of the two species. Mortality of Caulerpa fragments occurred under light-limited conditions only and showed no relationship to the presence of any of the low molecular weight DOC compounds tested. Our results, therefore, do not provide support for the contention that the presence of low molecular weight DOC compounds could contribute to alleviating negative effects associated with light-limited conditions.</t>
  </si>
  <si>
    <t>Husa, Vivian; Sjotun, Kjesti</t>
  </si>
  <si>
    <t>Vegetative reproduction in "Heterosiphonia japonica" (Dasyaceae, Ceramiales, Rhodophyta), an introduced red alga on European coasts</t>
  </si>
  <si>
    <t>10.1515/BOT.2006.024</t>
  </si>
  <si>
    <t>Vegetative reproduction by means of abscised fragments was studied in the introduced red alga "Heterosiphonia japonica''. Small side branches (pseudolaterals) are actively shed in all seasons, but mostly during late summer/ autumn. The development of excised pseudolaterals was studied in the laboratory under different culture conditions. At 0 degrees C, few pseudolaterals survived and no development was observed. At 4 degrees C, survival was high but development was slow, while at 12 and 20 degrees C the majority of pseudolaterals developed rhizoids and attached to the substratum. Aquarium studies of fragmentation rate of pseudolaterals and estimates of tetraspore production showed that the instantaneous fecundity by fragments could be almost as high as the estimated fecundity by tetraspores. Field observations showed recruitment of "H. japonica'' by fragments during all seasons. There was a weak trend of higher densities of recruits originating from fragments during late summer, consistent with the high degree of pseudolateral shedding and optimal temperature for pseudolateral development at this time of the year. The results from this study show that the newly introduced species has a high capacity for regenerating from small branchlets, and a continuous release of these vegetative propagules throughout the year.</t>
  </si>
  <si>
    <t>Klinger, Terrie; Padilla, Dianna K.; Britton-Simmons, Kevin</t>
  </si>
  <si>
    <t>Two invaders achieve higher densities in reserves</t>
  </si>
  <si>
    <t>10.1002/aqc.717</t>
  </si>
  <si>
    <t>1. Invasive species threaten marine biodiversity on a global scale.2. To test whether marine reserves provide resistance to invading species, the abundance of two conspicuous invaders, a seaweed and an oyster, were measured inside marine reserves and in comparable areas outside reserves in north-western Washington State.3. Densities of both invaders were significantly higher in marine reserves than in comparable unprotected areas outside reserves. Although the causal mechanisms have not yet been identified, differential rates of human harvest do not appear to be responsible for the patterns observed.4. It is provisionally suggested that physical or biological aspects of the reserves themselves may directly or indirectly facilitate biological invasion. Copyright (c) 2006 John Wiley &amp; Sons, Ltd.</t>
  </si>
  <si>
    <t>Scheibling, Robert E.; Gagnon, Patrick</t>
  </si>
  <si>
    <t>Competitive interactions between the invasive green alga Codium fragile ssp tomentosoides and native canopy-forming seaweeds in Nova Scotia (Canada)</t>
  </si>
  <si>
    <t>10.3354/meps325001</t>
  </si>
  <si>
    <t>Two concurrent 2 yr experiments were conducted along the Atlantic coast of Nova Scotia (1) to examine competitive interactions between the invasive green alga Codium fragile ssp. tomentosoides and canopy-forming native seaweeds, particularly the dominant kelps (Laminaria longicruris and L. digitata) and opportunistic algae (Desmarestia viridis and D. aculeata), and (2) to identify conditions enabling the establishment and persistence of C. fragile. In the first experiment, Laminaria spp. and/or Desmarestia spp. were either removed or left intact (in an orthogonal factorial design) to examine their effect on C. fragile. At the end of the experiment, cover, density, and biomass of C. fragile did not differ significantly among treatments, although mean density was up to 2 times greater in plots where kelp was removed than in control plots. While removal of kelp positively affected growth of C. fragile (up to 12 cm mo(-1)) during the first year, growth was similar among treatments in the second year, when kelps were smaller and Desmarestia spp. were virtually absent (following decimation of native seaweeds by the invasive bryozoan Membranipora membranacea). Survival of marked individuals of C. fragile was high in all treatments in the first year (85 to 100 %), but dropped during winter in the second year (40 to 60 %). In the second experiment, the effect of stands of C. fragile on recolonization by Laminaria spp. and Desmarestia spp. was examined by removing C. fragile in both Pulse and Press removal treatments. At the end of the experiment, density of Laminaria spp. in the Press treatment was more than 4 times higher than in the Pulse treatment. Dense stands of C. fragile in control plots inhibited recruitment of kelps and other seaweeds, and survival of marked thalli of C. fragile over 9 mo was high (90 %). We conclude C. fragile exhibits competitive advantages over native seaweeds through opportunistic exploitation of disturbance-generated gaps within kelp beds. Once established as dense meadows, C. fragile prevents re-colonization by kelp and persists as the dominant canopy-forming seaweed for prolonged periods.</t>
  </si>
  <si>
    <t>Sanchez, Inigo; Fernandez, Consolacion</t>
  </si>
  <si>
    <t>Resource availability and invasibility in an intertidal macroalgal assemblage</t>
  </si>
  <si>
    <t>10.3354/meps313085</t>
  </si>
  <si>
    <t>The invasibility of a low intertidal macroalgal assemblage was experimentally tested from March 2003 to April 2004 at 1 locality in northern Spain. It was hypothesised that a community becomes more susceptible to invasion when there is an increase in the amount of key resources. A bifactorial ('nutrient supply' and 'macroalgal biomass removed') orthogonal experiment was designed with 3 levels in each factor (high, medium and control). Fertile plants of Sargassum muticum (Yendo) Fensholt were transplanted to each plot to simulate the arrival of an invader. The invasibility of the assemblage was quantified in the pre- (density of recruits) and post-settlement (percentage cover, size and density of S. muticum at the end of the experiment) phases of S. muticum's life cycle. Results supported the initial hypothesis. Both space availability and nutrient enrichment facilitated the establishment and spread of S. muticum in the experimental plots. Established S. muticum plants grew faster in enriched plots than in controls. Furthermore, different successional assemblages played different roles in resisting invasion as S. muticum's life cycle progressed. In the initial stage of the invasion, the Bifurcaria bifurcata canopy inhibited recruitment by S. muticum, whereas understory species did not have a significant effect on invasion success. In contrast, an increased survivorship of S. muticum beneath the canopy of B. bifurcata was observed in those plots where S. muticum had successfully recruited. This study shows that the invasibility of this low intertidal assemblage is mediated by a complex interaction of several resources acting at different stages during S. muticum's invasion.</t>
  </si>
  <si>
    <t>Bulleri, F; Airoldi, L</t>
  </si>
  <si>
    <t>Artificial marine structures facilitate the spread of a non-indigenous green alga, Codium fragile ssp tomentosoides, in the north Adriatic Sea</t>
  </si>
  <si>
    <t>10.1111/j.1365-2664.2005.01096.x</t>
  </si>
  <si>
    <t>1. Artificial structures have become ubiquitous features of coastal landscapes. Although they provide novel habitats for the colonization of marine organisms, their role in facilitating biological invasions has been largely unexplored.2. We investigated the distribution and dynamics of the introduced green alga, Codium fragile ssp. tomentosoides, at a variety of spatial scales on breakwaters in the north Adriatic Sea, and analysed experimentally the mechanisms underlying its establishment. We assessed the provision of sheltered habitats by breakwaters, the role of disturbance (e.g. from recreational harvesting and storms) acting at different times of the year, and the interactions between Codium and the dominant native space-occupier, the mussel Mytilus galloprovincialis.3. Codium fragile ssp. tomentosoides has established viable populations on artificial structures along the shores investigated. The density, cover and size (length, branching and weight) of annual erect thalli of Codium was enhanced in sheltered conditions, resulting in the monopolization of landward low-shore habitats of breakwaters.4. On the landward sides of breakwaters, disturbance enhanced recruitment of Codium. The time when bare space was provided within mussels beds was crucial. Removal of mussels in April or January did not affect the recruitment of Codium, whereas harvest in August, shortly before Codium gamete release, doubled its success. On the seaward sides of breakwaters, the effects of disturbance were more complex because mussels both inhibited recruitment of Codium and provided shelter from wave action to adult thalli.5. Synthesis and applications. Artificial structures can provide suitable habitats for non-indigenous marine species and function as corridors for their expansion. Physical (wave exposure) and biotic (resident assemblages) features of artificial habitats can be important determinants of their susceptibility to biological invasions. Alternative options in the design of artificial structures and effective management of native assemblages could minimize their role in biological invasions. In particular, increased water motion and retention of space by mussels in spring-summer would be effective in reducing the ability of C. fragile ssp. tomentosoides to persist on the breakwaters investigated in this study.</t>
  </si>
  <si>
    <t>Cavas, L; Yurdakoc, K</t>
  </si>
  <si>
    <t>An investigation on the antioxidant status of the invasive alga Caulerpa racemosa var. cylindracea (Sonder) Verlaque, Huisman, et Boudouresque (Caulerpales, Chlorophyta)</t>
  </si>
  <si>
    <t>10.1016/j.jembe.2005.05.002</t>
  </si>
  <si>
    <t>Caulerpo racemosa var. cylindracea is a potential invader of the Mediterranean Sea and 11 Mediterranean countries are under threat from this alga. In the present study, in order to investigate seasonal changes in the antioxidant status of C. racemosa var. cylindracea, antioxidant enzyme activities Such as superoxide dismutase (SOD), catalase (CAT), glutathione peroxidase (GSH-Px), and lipid peroxidation (LPO) levels were determined in C. racemosa var. cylindracea samples, which were collected in May 2003, September 2003, December 2003, and March 2004 from Turkish coastlines. SOD and CAT activities showed similar trends. These enzymes increased from May to December, then sharp decreases were observed. On the otherhand, GSH-Px enzyme activities showed a fluctuation between May 2003 and March 2004. In contrast to increases in SOD and CAT activities Lip to December 2003, LPO level decreased in this period. No significant correlation was observed between antioxidant status and solar radiation. In conclusion, the antioxidant Status Of C. racemosa var. cylindracea is strictly not affected by both solar radiation and seawater temperature; however, the growth of epiphytes oil fronds may change antioxidant status. Further investigations are strongly warranted to understand the contributions of non-enzyme-based antioxidants such as glutathione, vitamin E, and vitamin C. (c) 2005 Elsevier B.V. All rights reserved.</t>
  </si>
  <si>
    <t>Harris, LG; Jones, AC</t>
  </si>
  <si>
    <t>Temperature, herbivory and epibiont acquisition as factors controlling the distribution and ecological role of an invasive seaweed</t>
  </si>
  <si>
    <t>10.1007/s10530-004-2982-7</t>
  </si>
  <si>
    <t>The invasive canopy alga, Codium fragile ssp. tomentosoides, first observed at the Isles of Shoals in 1983, has become the dominant canopy species to 8 m throughout the islands. Codium populations are replacing themselves at most sites in what appears to be a new, climax, canopy species. However, Codium densities have declined in protected Gosport Harbor areas where it first became established. Codium has only slowly expanded its presence in adjacent nearshore subtidal habitats. Recent studies suggest a combination of factors that may be influencing the relative success of populations between habitats. The herbivorous sea slug, Placida dendritica, may be reducing populations in protected areas in spite of predators such as the green crab, Carcinus maenas, while surge may inhibit herbivore buildup in exposed habitats. Temperature instability due to localized, wind-driven upwelling may be slowing the buildup of subtidal Codium populations in nearshore sites. The combination of Codium dominance and the acquisition of increasing epibiont diversity are producing a new, potentially more complex community state than the previous kelp-dominated climax typical of the Gulf of Maine.</t>
  </si>
  <si>
    <t>Lapointe, BE; Barile, PJ; Littler, MM; Littler, DS; Bedford, BJ; Gasque, C</t>
  </si>
  <si>
    <t>Macroalgal blooms on southeast Florida coral reefs I. Nutrient stoichiometry of the invasive green alga Codium isthmocladum in the wider Caribbean indicates nutrient enrichment</t>
  </si>
  <si>
    <t>10.1016/j.hal.2005.06.004</t>
  </si>
  <si>
    <t>Invasive blooms of the siphonaceous green algae Codium spp. have been considered a symptom of coastal eutrophication but, to date, only limited biochemical evidence supports a linkage to land-based nutrient pollution. Beginning in the summer of 1990, spectacular blooms of unattached Codium isthmocladum developed on deep coral reef habitats in southern Palm Beach County and northern Broward County, and in subsequent years, attached populations formed on reefs in northern Palm Beach County.To better understand the nutrition of these HABs, we collected C. isthmocladum and other reef macroalgae from various locations in southeast Florida as well as the wider Caribbean region for tissue C:N:P analysis in order to gauge variability in the type and degree of N- and/or P-limited growth. Widespread nutrient enrichment in floridian C. isthmocladum populations was evidenced by significantly higher tissue P (0.06% versus 0.04% of dry weight) and lower C:N (12 versus 19), C:P (425 versus 980), and N:P (35 versus 50) ratios compared to more nutrient-depleted Caribbean populations. To determine nutrient availability on southeast Florida's reefs, we sampled near-bottom waters at a variety of locations for DIN (=NH4+ + NO3- + NO2-) and SRP analysis. In general, concentrations of NH4+, NO3- and SRP were all high on southeast Florida's reefs compared to values reported for Caribbean coral reefs. Although summertime upwelling provides episodic NO3- and SRP enrichment to reefs in southeast Florida, these transient nutrient pulses have not historically supported C. isthmocladum blooms.We suggest that the widespread P enrichment of C. isthinocladum tissue and water column DIN:SRP ratios &lt; 16:1 in southeast Florida drive this system toward N limitation where low level NH4+ enrichment becomes of paramount importance. Hence, the recent C isthmocladum blooms appear to be supported by increasing land-based nutrient pollution, particularly, sewage that is enriched in NH4+ and SRP at a low N:P ratio (&lt; 10:1) critical to sustaining balanced growth during bloom formation. (c) 2005 Published by Elsevier B.V.</t>
  </si>
  <si>
    <t>Pedersen, MF; Staehr, PA; Wernberg, T; Thomsen, MS</t>
  </si>
  <si>
    <t>Biomass dynamics of exotic Sargassum muticum and native Halidrys siliquosa in Limfjorden, Denmark - Implications of species replacements on turnover rates</t>
  </si>
  <si>
    <t>10.1016/j.aquabot.2005.05.004</t>
  </si>
  <si>
    <t>The expansion of Sargassum muticum in the Danish estuary Limfjorden between 1984 and 1997 was followed by a decrease in abundance of native perennial macroalgae such as Halidrys siliquosa. Although commonly associated with the expansion of exotic species, it is unknown whether such structural changes affect ecosystem properties such as the production and turnover of organic matter and associated nutrients. We hypothesized that S. muticum possesses 'ephemeral' traits relative to the species it has replaced, potentially leading to faster and more variable turnover of organic matter. The biomass dynamics of S. muticum and H. siliquosa was therefore compared in order to assess the potential effects of the expansion of Sargassum. The biomass of Sargassum was highly variable among seasons while that of Halidrys remained almost constant over the year. Sargassum grew faster than Halidrys and other perennial algae and the annual productivity was therefore high (P/B = 12 year 1) and exceeded that of Halidrys (P/B = 5 year (-1)) and most probably also that of other perennial algae in the system. The major grazer on macroalgae in Limfjorden, the sea urchin Psammechinus miliaris, preferred Sargassum to Halidrys, but estimated losses due to grazing were negligible for both species and most of the production may therefore enter the detritus pool. Detritus from Sorgassum decomposed faster and more completely than detritus from Halidrys and other slow growing perennial macrophytes. High productivity and fast decomposition suggest that the increasing dominance of S. muticum have increased turnover of organic matter and associated nutrients in Limfjorden and we suggest that the ecological effects of the invasion to some extent resemble those imposed by increasing dominance of ephemeral algae following euptrophication. (c) 2005 Published by Elsevier B.V.</t>
  </si>
  <si>
    <t>Schaffelke, B; Deane, D</t>
  </si>
  <si>
    <t>Desiccation tolerance of the introduced marine green alga Codium fragile ssp tomentosoides - clues for likely transport vectors?</t>
  </si>
  <si>
    <t>10.1007/s10530-004-5847-1</t>
  </si>
  <si>
    <t>The invasive marine green macroalga Codium fragile ssp. tomentosoides is now considered to be an introduced marine pest along the northwest Atlantic and southern Australian coasts. International or domestic translocation of C. fragile ssp. tomentosoides is usually attributed to the fouling of ship hulls or shellfish, particularly oysters. A likely domestic vector is shipboard transport, involving the translocation of whole thalli or fragments entangled in fishing nets, ropes, etc. that are then released in a previously unaffected area. Here we investigated the survival of C. fragile ssp. tomentosoides under emersed conditions, simulating shipboard transport. C. fragile ssp. tomentosoides was able to survive periods of emersion of up to 90 days in high relative air humidity. Net photosynthesis remained positive at about 50% of the rates of submersed control thalli. After 2 days of emersion and 4 days of rehydration under submersed conditions thalli recover to their initial net photosynthesis rates. Hence, C. fragile ssp. tomentosoides is likely to survive long shipboard journeys entrapped in fishing nets, anchor wells. or other protected, high-humidity areas of a vessel. Furthermore, C. fragile ssp. tomentosoides may survive emersion on an exposed deck during short trips, especially in cooler conditions such as at night. The incursion sites of C. fragile ssp. tomentosoides in Australia are generally in modified environments, often associated with shipping-related infrastructure such as wharves, jetties, rip rap, and moorings.</t>
  </si>
  <si>
    <t>Glasby, TM; Gibson, PT; Kay, S</t>
  </si>
  <si>
    <t>Tolerance of the invasive marine alga Caulerpa taxifolia to burial by sediment</t>
  </si>
  <si>
    <t>10.1016/j.aquabot.2005.02.004</t>
  </si>
  <si>
    <t>Beds of the invasive alga Caulerpa taxifolia were observed to be buried with sediment after heavy rainfall, and it was proposed that burial and subsequent uncovering could help explain rapid changes in the sizes of beds of C. taxifolia. Responses of C. taxifolia fragments to the different extents of burial and for different durations (2, 6, 17 days) were investigated in the laboratory. Once uncovered, fragments in all treatments began to grow, and by 92 days partially buried fragments were not significantly different from controls in terms of the numbers of stolon meristems or total stolon length. Fragments buried totally were severely affected, but nevertheless, 35% of the fragments survived total burial for 17 days, and began to recover slowly when the sediment was removed. C. taxifolia can, therefore, persist for long periods under sediments, meaning that, in areas where burial is likely, the actual distribution of the species may be underestimated. Moreover, any potential control technique needs to penetrate sediments to be totally effective. Crown Copyright (c) 2005 Published by Elsevier B.V. All rights reserved.</t>
  </si>
  <si>
    <t>Wright, JT</t>
  </si>
  <si>
    <t>Differences between native and invasive Caulerpa taxifolia: a link between asexual fragmentation and abundance in invasive populations</t>
  </si>
  <si>
    <t>10.1007/s00227-005-1561-5</t>
  </si>
  <si>
    <t>The tropical and subtropical marine green alga Caulerpa taxifolia has invaded several temperate regions throughout the world, including southeastern Australia. In this study, I examined how invasive C. taxifolia from temperate southeastern Australia differed from native C. taxifolia from subtropical Moreton Bay, Australia, in the traits proposed as being important to its invasion success: thallus size and density, levels of asexual reproduction (fragmentation) and total biomass. Against the prediction of a large size for invasive C. taxifolia, native populations from Moreton Bay had larger stolons and fronds than invasive populations. However, invasive populations consistently had much higher densities of stolons, fronds and fragmented fronds; and a greater biomass compared to native populations. Average densities at invasive sites exceeded 4,700 stolons and 9,000 fronds/m(2) and were as high as 27,000 stolons and 95,000 fronds/m(2), which are the highest reported for C. taxifolia anywhere. Average densities of fragmented fronds at invasive sites were as high as 6,000/m(2) supercript stopand up to 45% of all stolons at invasive sites could be directly linked to asexual recruitment via fragmented fronds. Importantly, at invasive locations there was a strong association between asexual reproduction and abundance demonstrated by positive correlations between the density of fragmented fronds and total biomass. These findings are the first to describe quantitative differences between native and invasive C. taxifolia and to demonstrate a link between the high levels of asexual reproduction and high abundance in invasive populations. Although the causes and consequences of high levels of asexual reproduction remain to be explored, this study suggests that changes in demographic and life-history traits during the invasion by C. taxifolia into temperate habitats may contribute to its success there.</t>
  </si>
  <si>
    <t>Ruitton, S; Verlaque, M; Boudouresque, CF</t>
  </si>
  <si>
    <t>Seasonal changes of the introduced Caulerpa racemosa var. cylindracea (Caulerpales, Chlorophyta) at the northwest limit of its Mediterranean range</t>
  </si>
  <si>
    <t>10.1016/j.aquabot.2005.02.008</t>
  </si>
  <si>
    <t>Huisman et Boudouresque was carried out over one year;it Marseilles (Provence, France) where the alga is thriving, probably since 1994, in the cold waters of the north western Mediterranean Sea. At an early phase of colonisation, the C racemosa meadow is characterized by a patchy distribution pattern. Several years are necessary to obtain a dense and continuous meadow. In one area colonized for more than 4 years, C. racemosa has developed a continuous meadow with wide seasonal variations. Maximum development was reached in autumn (biomass: 82 +/- 3 g DW m(-2); length of stolons: 1162 +/- 86mm(-2); number of apices: 8300 +/- 405m(-2); number of erect axes: 20955 +/- 1499 m(-2)) and the minimum from winter to early spring (respectively, 0.3 +/- 0.1 g DW m(-2); 3 +/- 1 mm(-2); 220 +/- 55 apices m(-2); 35 +/- 15 erect axes M-2). Seasonal variations in the growth rate were highly significant. The season of high growth lasted from June to October. The apical growth rate of a stolon reached a maximum of 7.5 +/- 0.3 mm day(-1) in early October, then began to decrease significantly from the end of October to December, before becoming nearly nil from January to early May. Annual net production rate: expressed in terms of stolon length and biomass was estimated as 5801 m m(-2) a(-1) and 612 g DW m(-2) a(-1), respectively. During the growth period, the turnover rate of the C. racemosa stolons was estimated at from 25 to 46 days. The growth rate was closely correlated to the seawater temperature (R-2 = 0.83), whereas no significant correlation was found between growth and irradiance. During the growth period, a decrease in temperature rapidly affects the growth rate, which soon recovers its earlier level when the temperature rises again. In winter, the growth rate decreased rapidly with the seasonal drop in the seawater temperature. Grazing by fish (Sarpa salpa and Boops boops) can also affect the growth rate from September to December by consumption of the erect axes and stolon apices, enhancing the ramification of stolons. Seasonal changes at Marseilles are much sharper than those reported for warmer Mediterranean localities (French Riviera, Italy, Croatia): in winter and early spring C. racemosa meadows decreased and locally disappeared, leaving a barren substrate. C. racemosa survives the lower winter seawater temperatures of the north-western Mediterranean Sea probably in the form of zygotes and/or small fragments (rhizoids, stolons, propagules). (c) 2005 Elsevier B.V. All rights reserved.</t>
  </si>
  <si>
    <t>Diaz-Pulido, G; McCook, LJ</t>
  </si>
  <si>
    <t>Effects of nutrient enhancement on the fecundity of a coral reef macroalga</t>
  </si>
  <si>
    <t>10.1016/j.jembe.2004.11.013</t>
  </si>
  <si>
    <t>On coral reefs, there is concern that increased nutrient supply (e.g. due to eutrophication) causes increased algal growth and hence increased algal abundance, in turn causing colonisation and invasions of coral populations, resulting in reef degradation, or a coral-algal phase shift. For example, species of Sargassunt, a highly seasonal, large, brown seaweed, are suggested to be colonising corals on inshore coral reefs of the Great Barrier Reef, as a result of anthropogenic increases in terrestrial runoff of sediments and nutrients. However, implicit in this argument is the assumption that nutrient-related increases in growth will lead to increased fecundity (and/or propagule success), since without such changes, increased abundance can only occur by vegetative means. Whilst plausible, there is no experimental evidence for this assumption in coral reef algae.We here present an initial study in which experimental increases in nutrient supply apparently did not lead to increased fecundity of Sargassum siliquosum; rather, density and biomass of receptacles were reduced in nutrient-enhanced algae. There was little effect of nutrient treatments on the proportional allocation of biomass to reproductive and vegetative structures: nutrient enhancement led to similar decreases in biomass of reproductive and vegetative tissue. Tissue nutrient levels indicated effective enhancement of nitrogen supply, although phosphorus levels were not different across nutrient treatments.The reduced fecundity with increased nutrients may reflect either a genuine inhibition by higher nutrient levels, as found in previous studies, or accelerated maturation, causing increased tissue losses due to more advanced seasonal senescence. Either way, this exploratory experiment provides initial evidence that nutrient effects on tropical coral reef macroalgae may be complex, and does not support the assumption that increased nutrient supply will result in a numeric increase in populations of Sargassum spp. Our results should not be taken as an unequivocal demonstration that nutrients inhibit fecundity overall, but illustrate the need to distinguish between effects on different life-history processes (e.g. growth and reproduction). For increased growth of pre-existing individuals to contribute to algal invasions and phase shifts, that growth must result in either increased fecundity, or increased propagule success. (c) 2004 Elsevier B.V. All rights reserved.</t>
  </si>
  <si>
    <t>Schmidt, AL; Scheibling, RE</t>
  </si>
  <si>
    <t>Population dynamics of an invasive green alga, Codium fragile subsp tomentosoides, in tidepools on a rocky shore in Nova Scotia, Canada</t>
  </si>
  <si>
    <t>ECOSCIENCE</t>
  </si>
  <si>
    <t>10.2980/i1195-6860-12-3-403.1</t>
  </si>
  <si>
    <t>Since its introduction to Nova Scotia in the late 1980s, the invasive green alga Codium fragile subsp. tomentosoides has spread from rocky subtidal habitats to tidepools on the Atlantic coast. We monitored recruitment, growth, and survival of C. fragile, and potential biotic and abiotic factors that regulate these processes in three tidepools at different tidal heights on a wave-exposed rocky shore over 4 y (2000-2003). Large seasonal and interannual fluctuations in population density (up to 520 plants (.) 0.25 m(-2)) were driven by recruitment of small thalli (&lt;= 2 cut length) in summer and subsequent mortality of larger plants in fall and winter. Variation in the timing and magnitude of recruitment among years may reflect differences in the mode of reproduction, with intensive recruitment via dispersing propagules establishing the dense populations that in subsequent years produce new thalli vegetatively. Growth rates of new recruits increased with water temperature between June and September. Survival of marked plants steadily decreased during summer and fall (to &lt;= 20% by November 2001) and was greater in recruits transplanted to deeper and more wave-sheltered microhabitats within pools. Two pools in the low intertidal zone had lower temperatures, greater water movement, and fewer grazers than a third pool high on the shore. These environmental differences may account for variation in growth and survival of C. fragile among pools at different intertidal heights.</t>
  </si>
  <si>
    <t>Anderson, LWJ; Tan, WL; Woodfield, R; Mooney, R; Merkel, K</t>
  </si>
  <si>
    <t>Use of sediment bioassays to verify efficacy of Caulerpa taxifolia eradication treatments</t>
  </si>
  <si>
    <t>Infestations of the marine macrophytic alga Caulerpa taxifolia were discovered in Agua Hedionda Lagoon, California in 2000. Rapid response actions included containment under pvc tarps coupled with injection of liquid sodium hypochlorite. To assess the efficacy of these treatments, replicated sediment cores were removed from representative treated sites and transferred to grow-out facilities. Similar cores from uninfested (control) sediments were removed, inoculated with viable explants of C. taxifolia and placed in grow-out facilities. Results from two sampling periods (1 year, 2 years post-treatment) showed that no viable C. taxifolia emerged in cores, and that inoculated "control" sediments supported normal growth. Eelgrass (Zostera marina L.) seedlings emerged from native seed-banks in "treated" cores, which also supported growth of some invertebrates (annelid worms and hydroids). This study provided essential verification of C. taxifolia eradication efforts, and demonstrates the feasibility of incorporating quality control/quality assurance components in rapid response actions. Results of this study also suggest that seeds of eelgrass are viable for at least two years.</t>
  </si>
  <si>
    <t>Thomsen, MS</t>
  </si>
  <si>
    <t>Species, thallus size and substrate determine macroalgal break force and break location in a low-energy soft-bottom lagoon</t>
  </si>
  <si>
    <t>10.1016/j.aquabot.2004.08.002</t>
  </si>
  <si>
    <t>Biomechanical pull-tests were used to determine if thallus size and substrate type affect break force and break location of six macroalgal species (Ulva curvata, Gracilaria verrucosa, Gracilaria foliifera, Agardhiella subulata, Fucus vesiculosus and the alien Codium fragile) from a low-energy soft-bottom lagoon in Virginia, USA. Both small and large individuals of all six species incorporated into polychaeta (Diopatra cuprea) tube caps were weakly attached (&lt;0.5 N), compared to individuals attached to bivalve shells (0.6-12.2 N). For algae attached to bivalve shells, U. curvata had the weakest attachment (small individuals = 0.6 N, large = 1.2 N), followed by G. verrucosa (2.5, 4.5 N), A. subulata (2.9, 4.4 N), E vesiculosus (3.5, 8.4 N), G. foliifera (5.0, 7.6 N) and C fragile (6.4, 12.2 N). Most species on shells had dislodgment (substrate-holdfast breakage) to pruning (algae breakage) ratios of ca. 50:50, compared to 90: 10 on tube caps, suggesting that recovery following disturbances may be more important for individuals attached to shells. From break force and size data, mean break velocities were calculated for large individuals incorporated onto tube caps (the group most susceptible to hydrodynamic forces) to 0.4-1.2 ms(-1). Because currents often reach 1.5 ms(-1) in tidal lagoons, breakage may be common in these systems, limiting algal size, particularly when attached to soft substrates. (C) 2004 Published by Elsevier B.V.</t>
  </si>
  <si>
    <t>Steen, H</t>
  </si>
  <si>
    <t>Effects of reduced salinity on reproduction and germling development in Sargassum muticum (Phaeophyceae, Fucales)</t>
  </si>
  <si>
    <t>10.1080/09670260410001712581</t>
  </si>
  <si>
    <t>Sargassum muticum has expanded rapidly along southern Scandinavian coasts since its introduction in the mid-1980s. Expansion into brackish areas has been limited, and the establishment of the species in such waters will largely depend on its ability to tolerate hyposaline conditions. Culture and field experiments have been used to examine the effects of reduced salinity on various life-history stages of S. muticum. In culture, fertilization was prevented at salinities of 15parts per thousand and below, but not at 20 - 30parts per thousand. In a crossed two-factor culture experiment, germlings of various ages (1, 8, 15 days old) were cultured at various salinities (0, 5, 10, 15, 20, 25, 30parts per thousand) for one week and re-exposed to 30parts per thousand to test for ability to recover. Germling survival was significantly reduced after exposure to 5parts per thousand during the first, but not the second or third, weeks after fertilization. One week's exposure to 0parts per thousand was lethal to germlings. Growth of germlings was reduced by exposure to salinities below 25parts per thousand, and growth at 5parts per thousand was less than 10% of that at 25-30parts per thousand. Growth recovery of germlings after re-exposure to 30parts per thousand was positively related to their age during exposure to sub-optimal salinities. To further explore the effects of salinity on growth and reproduction in S. muticum, plants were transplanted to three sites along a salinity gradient in a Norwegian fjord. At the low salinity site (9.5 - 17.4parts per thousand) growth and reproduction were slower than at the other sites where salinities were 14.7 - 27.1parts per thousand. These results demonstrate that salinity tolerance in S. muticum is lowest during fertilization, and increases with germling age. The salinity requirements of the least tolerant initial life stages will probably constitute a physiological barrier to the expansion of this species into brackish waters.</t>
  </si>
  <si>
    <t>Steen, H; Rueness, J</t>
  </si>
  <si>
    <t>Comparison of survival and growth in germlings of six fucoid species (Fucales, Phaeophyceae) at two different temperature and nutrient levels</t>
  </si>
  <si>
    <t>SARSIA</t>
  </si>
  <si>
    <t>10.1080/00364820410005818</t>
  </si>
  <si>
    <t>During their initial post-settlement period, fucoid germlings will be exposed to large variations in environmental factors such as temperature and nutrient concentration, which may influence survival and growth. Factorially designed culture experiments were used to compare the effects of temperature and nutrient concentration on the survival and growth of germlings in six fucoid species from the Norwegian Skagerrak coast. In four of the species (AscoPhyllum nodosum, Fucus evanescens, F. serratus, and F. vesiculosus), survival did not differ between the two temperatures tested (7 and 17degreesC), whereas survival was reduced at 7degreesC in F. spiralis and Sargassum muticum. The effect of nutrient enrichment (seawater enriched with 32 mumol N and 2 mumol P per litre) on germling growth depended on the temperature regime, and differed little between species. The relative growth rate of germlings increased with increasing temperature in all six species and was higher in S. muticum (similar to0.21 day(-1)) than in the other fucoids (0.09-0.14 day(-1)) at 17degreesC. At 7degreesC, F. serratus germlings had the highest relative growth rate (similar to0. 13 day(-1)), whereas those of S. muticum and F. spiralis were reduced to similar to0.05 and similar to0.03 day(-1), respectively. These results are in accordance with the reproductive season for the species, as germlings of the summer/autumn reproducers, F. spiralis and S. muticum, were less tolerant to low temperatures than the other Skagerrak fucoids whose reproduction occurs earlier in the year. Egg volume varied almost 10-fold across species, from F. vesiculosus (smallest) to S. muticum (largest), and showed no correlation with relative growth rates or survival, wherease the size of germlings was positively related to egg volume after 15 days of cultivation under nutrient-enriched conditions at 17degreesC. These results suggest that summer reproduction, larger eggs and a higher growth rate of germlings may give the introduced species, S. muticum, a competitive advantage.</t>
  </si>
  <si>
    <t>Torres, AI; Gil, MN; Esteves, JL</t>
  </si>
  <si>
    <t>Nutrient uptake rates by the alien alga Undaria pinnatifida (Phaeophyta) (Nuevo Gulf, Patagonia, Argentina) when exposed to diluted sewage effluent</t>
  </si>
  <si>
    <t>10.1023/B:HYDR.0000027686.63170.6c</t>
  </si>
  <si>
    <t>In the early nineties, Undaria pinnatifida has been accidentally introduced to Nuevo Gulf (Patagonia, Argentina) where the environmental conditions would have favored its expansion. The effect of the secondary treated sewage discharge from Puerto Madryn city into Nueva Bay ( located in the western extreme of Nuevo Gulf) is one of the probable factors to be taken into account. Laboratory cultures of this macroalgae were conducted in seawater enriched with the effluent. The nutrients ( ammonium, nitrate and phosphate) uptake kinetics was studied at constant temperature and radiation (16degreesC and 50 muE m(-2) s(-1) respectively). Uptake kinetics of both inorganic forms of nitrogen were described by the Michaelis-Menten model during the surge phase (ammonium: V-max(sur) 218.1 mumol h(-1) g(-1), K-s(sur): 476.5 muM and nitrate V-max(sur): 10.7 mumol h(-1) g(-1), K-s(sur): 6.1 muM) and during the assimilation phase (ammonium: V-max(ass): 135.6 mumol h(-1) g(-1), K-s(ass): 407.2 muM and nitrate V-max(ass) 1.9 mumol h(-1) g(-1), K-s(ass): 2.2 muM), with ammonium rates always higher than those of nitrate. Even though a net phosphate disappearance was observed in all treatments, uptake kinetics of this ion could not be properly estimated by the employed methodology.</t>
  </si>
  <si>
    <t>Smith, Jennifer E.; Hunter, Cynthia L.; Conklin, Eric J.; Most, Rebecca; Sauvage, Thomas; Squair, Cheryl; Smith, Celia M.</t>
  </si>
  <si>
    <t>Ecology of the invasive red alga Gracilaria salicornia (Rhodophyta) on O'ahu, Hawai'i</t>
  </si>
  <si>
    <t>10.1353/psc.2004.0023</t>
  </si>
  <si>
    <t>The red alga Gracilaria salicornia (C. Agardh) E. Y. Dawson was introduced intentionally to two reefs on O'ahu, Hawaii, in the 1970s for experimental aquaculture for the agar industry. Some 30 yr later, this species has spread from the initial sites of introduction and is now competing with native marine flora and fauna. The goals of this study were to quantify various aspects of G. salicornia ecology in Hawaii in an effort to develop control or eradication tools. Experimental plots were established to determine cover and biomass of G. salicornia per square meter and to determine the amount of time and person hours needed to remove G. salicornia from these plots. Substantial amounts of G. salicornia become dislodged from the reef during large wave events and periodically become deposited onto the beach in front of the Waikiki Aquarium. Algal beach wash biomass was quantified and positive relationships were established between swell height and the amount of algae that washed up onto the beach in this location. We then quantified the ability of G. salicornia vegetative fragments to regrow after desiccation to determine if algal biomass stranded on shore survives the tidal cycle until being washed back out on the reef at high tide. Gracilaria salicornia was remarkably resistant to temperature, salinity, and chemical treatments examined as possible in situ control options. Herbivore preference tests showed that a native Gracilaria species is consumed far more frequently than the alien congener. Finally, large-scale community volunteer efforts were organized to remove drifting G. salicornia fragments from the reef area in front of the Waikiki Aquarium. Over 20,000 kg of alien algal fragments were removed from this location in five 4-hr cleanup events. However, based on G. salicornia growth rates, ability to fragment, physical tolerance, and low herbivory, it is clear that a large-scale dedicated effort will be needed to control this invasive species on Waikiki's reefs.</t>
  </si>
  <si>
    <t>Ivesa, L; Blazina, M; Najdek, M</t>
  </si>
  <si>
    <t>Seasonal variations in fatty acid composition of Caulerpa taxifolia (M. Vahl.) C. Ag. in the northern Adriatic Sea (Malinska, Croatia)</t>
  </si>
  <si>
    <t>10.1515/BOT.2004.021</t>
  </si>
  <si>
    <t>Fatty acid composition was monitored in Caulerpa taxifolia collected from January to December 1998 in the northern Adriatic Sea. Saturated (45.273.7%), monounsaturated (10.325.9%) and polyunsaturated (1634.3%) fatty acid proportions varied considerably during the period investigated. The Caulerpa growth cycle proceeded through a) minor changes during the latent and growth recruitment phase in spring, b) a gradual increase in unsaturated fatty acids during maximum growth in the summer/early autumn period and c) an abrupt increase, particularly of polyunsaturated fatty acids, during biomass maintenance and survival as lowering temperatures approached the lethal level. These variations were similar to those found in native algal species of temperate regions. Stimulation of growth and spreading can be partly explained by successful adaptation of C. taxifolia to the seasonality of environmental parameters (primarily temperature).</t>
  </si>
  <si>
    <t>Bjaerke, MR; Rueness, J</t>
  </si>
  <si>
    <t>Effects of temperature and salinity on growth, reproduction and survival in the introduced red alga Heterosiphonia japonica (Ceramiales, Rhodophyta)</t>
  </si>
  <si>
    <t>10.1515/BOT.2004.055</t>
  </si>
  <si>
    <t>We determined temperature and salinity responses in culture of a Norwegian isolate of the introduced red alga Heterosiphonia japonica. The species was eurythermal, surviving temperatures between 0degreesC and 30degreesC, with adult plants showing slightly higher temperature tolerance than carposporelings. Optimal growth conditions for carposporelings were 19-25degreesC and 30 psu. Growth rates at 20 psu and 30 psu did not differ significantly, but a marked reduction in the development of tetrasporangial stichidia was observed at 20 psu. At 15 psu, growth was poor and no stichidia were produced. Ten psu was lethal. Vegetative reproduction by fragmentation was common. Sporelings survived at least 40 days in darkness under various temperature conditions. The wide tolerance limits to temperature and salinity, high specific growth rates and effective propagation by fragmentation suggest that H. japonica will continue to disperse northwards and eastwards along the Norwegian coast, but that spread into the Kattegat and Baltic Sea will be controlled by low salinities and freezing winter temperatures. The life history of the Norwegian isolate was completed in culture, and a Polysiphonia type of life history was observed at 12degreesC and 17degreesC, whereas only tetrasporangial and vegetative specimens have been observed in field collections.</t>
  </si>
  <si>
    <t>Williams, SL; Schroeder, SL</t>
  </si>
  <si>
    <t>Eradication of the invasive seaweed Caulerpa taxifolia by chlorine bleach</t>
  </si>
  <si>
    <t>10.3354/meps272069</t>
  </si>
  <si>
    <t>We investigated the fate of fragments of the invasive seaweed Caulerpa taxifolia from southern California, USA, after exposure to chlorine (10, 15, 50, 125 ppm Cl- at 20 to 23degreesC and 10 to 11degreesC) or temperature shock (7 to 10degreesC, 72degreesC). Chlorine bleach is currently being used to eradicate C. taxifolia in southern California. At temperatures favorable to growth, similar to70% of the fragments survived at chlorine concentrations below 50 ppm; 1 fragment survived at 50 ppm, and none survived at 125 ppm. Within 2 wk, many of the surviving fragments regenerated. After 4 mo of cold treatments, even C. taxifolia not receiving chlorine treatments failed to regrow, despite unusual chloroplast migration into belowground tissues. Re-establishment of a favorable temperature regime did not result in regrowth over a 3 mo period. Acclimation of C. taxifolia to cold waters did not improve its survival. When exposed to 72degreesC seawater for 60 and 120 min, all fragments but one died within 2 wk. Despite presumably being from a single clone, C. taxifolia exhibited a highly variable response to treatments. Based on these results, chlorine concentrations in eradication treatments should be maintained at 125 ppm for at least 30 min in both the water column and in the sediments to reach stolons and rhizoids. Fragments of C. taxifolia are unlikely to survive or grow at ambient temperatures (8 to 10degreesC) off the open coast of northern California.</t>
  </si>
  <si>
    <t>Thornber, CS; Kinlan, BP; Graham, MH; Stachowicz, JJ</t>
  </si>
  <si>
    <t>Population ecology of the invasive kelp Undaria pinnatifida in California: environmental and biological controls on demography</t>
  </si>
  <si>
    <t>10.3354/meps268069</t>
  </si>
  <si>
    <t>We combined field monitoring and laboratory experiments to examine the population ecology of both the microscopic and macroscopic stages of a new invasion of Undaria pinnatifida in California. Over the course of 1 yr, we observed 2 distinct recruitment pulses of individuals in the Santa Barbara harbor; the appearance of these pulses was strongly correlated with a 4degreesC drop in ocean temperature approximately 2 mo prior to recruitment, Cultures of zoospores and successive microscopic stages revealed thermal tolerances consistent with field recruitment data; individuals grown at 13degreesC had significantly higher survivorship than individuals grown at higher temperatures (harbor temperatures annually ranged from 12 to 21degreesC). The 2 cohorts also differed greatly in individual size, growth rate, and survival to maturity. Grazing by herbivores, predominately the native kelp crab Pugettia producta, effectively prevented nearly all individuals in the second cohort from reaching reproductive maturity. Grazer control was effective despite far higher rates of recruitment during the second recruitment pulse. Our results highlight the potential for extreme variability in U. pinnatifida demography mediated by local oceanographic and biotic factors. Understanding controls on U. pinnatifida demography helps to explain variation in the spread and impact of this invader worldwide, and allows better prediction of when and where U. pinnatifida may continue its invasion along the west coast of North America.</t>
  </si>
  <si>
    <t>Mathieson, AC; Dawes, CJ; Harris, LG; Hehre, EJ</t>
  </si>
  <si>
    <t>Expansion of the Asiatic green alga Codium fragile subsp tomentosoides in the Gulf of Maine</t>
  </si>
  <si>
    <t>The invasive Asiatic green alga Codium fragile subsp. tomentosoides, which was introduced to the northwestern Atlantic in eastern Long Island Sound, New York during 1957, has recently colonized several parts of the Gulf of Maine via two invasion sites: (1) mid-coastal Maine at Boothbay Harbor after transplantation of Long Island oysters (1964); and (2) southern Massachusetts as a result of the expansion of attached plants from the Cape Cod Canal (1969) into nearby Cape Cod Bay (1972). Because of its warm-water affinities, southern New England populations initially expanded more rapidly than northern ones, becoming particularly invasive in shallow subtidal habitats. By contrast, the Boothbay Harbor populations were rather "quiescent," long-lived, and circumscribed until the early 1970s. After a buildup of significant biomass, extensive fragmentation and drifting occurred via strong south-flowing currents; thereafter, Codium colonized mid-coastal Maine, New Hampshire, and northern Massachusetts. Currently, the Casco Bay area just south of Boothbay Harbor has the highest number of invasion sites, particularly at offshore islands. Attached populations are limited to a few contiguous sites just north of Boothbay Harbor, with only drift specimens occurring in "Downeast" Maine. Recent introductions have also been recorded in the Canadian Maritime Provinces, both within the Atlantic (1989) and the Gulf of St. Lawrence (1996) shorelines. Thus, the species' expansion in the northwestern Atlantic has involved multiple introductions, different vectors (shellfish and vessels), dispersal by major south-flowing currents, and differential viability/abundance of in situ populations due to varying hydrographic and exposure conditions. In comparing a series of permanent study sites in southern Maine and New Hampshire during 1982 to 2001, Codium increased from one to 26 sites during 19 years, with the most evident expansion between 1996-1998. A comparison of several demographic features (length, weight, density, biomass, and percent occurrence) for six Codium populations ranging from mid-coastal Maine to New Hampshire showed that outer estuarine and nearshore open coastal plants were smaller and had more limited densities and biomass than those found at warmer offshore insular sites like Star Island, New Hampshire. Codium is now the dominant canopy species in some southern Maine and New Hampshire locations, extending to similar to8 m below mean low water; it occurs in both disturbed sites (e.g., former urchin barrens) and established kelp beds at sheltered and exposed locations. The Asiatic red alga Neosiphonia (Polysiphonia) harveyi, which is the dominant epiphyte on Codium, is also exhibiting a rapid expansion in this same geography. Drifting populations of Codium may be a good vector for its introduction, as well as for several other epiphytes. Another aspect of the invasion of Codium into the Gulf of Maine is the spread of the introduced bryozoan Membronipora membranacea, which is common on kelps but appears to be exhibiting enhanced survival on Codium because of its perennial growth pattern and lack of epibiontic sloughing.</t>
  </si>
  <si>
    <t>Yes</t>
  </si>
  <si>
    <t>Thake, B; Herfort, L; Randone, M; Hill, G</t>
  </si>
  <si>
    <t>Susceptibility of the invasive seaweed Caulerpa taxifolia to ionic aluminium</t>
  </si>
  <si>
    <t>10.1515/BOT.2003.004</t>
  </si>
  <si>
    <t>The tropical green seaweed, Caulerpa taxifolia has been invading the northwestern Mediterranean Sea since 1984, and has been discovered recently in California. This strain of C. taxifolia has proved an aggressive colonist, capable of vigorous growth on a variety of substrates. It can displace the native seagrasses and seaweeds, and its progress remains unchecked by grazers, which either avoid it or are poisoned by it. A variety of unsuccessful attempts have been made to curtail its spread. In this report we document the susceptibility of C. taxifolia to ionic aluminium. The exposure of whole fronds to 1 mM A1Cl(3) causes complete inhibition of photosynthesis in less than 2 hours. The effect is irreversible. The ecologically important seagrass Posidonia oceanica is unaffected by this treatment. The unusually low internal pH of 4.0 found in Caulerpa taxifolia may explain its vulnerability to aluminium poisoning, since the highly toxic A1(3+) ion predominates at low pH. The results of this study provide the basis for the development of an environmentally sound means of selectively reducing the dominance of the aggressive strain of C taxifolia in areas where it adversely affects the native plants and animals.</t>
  </si>
  <si>
    <t>Begin, C; Scheibling, RE</t>
  </si>
  <si>
    <t>Growth and survival of the invasive green alga Codium fragile ssp tomentosoides in tide pools on a rocky shore in nova scotia</t>
  </si>
  <si>
    <t>10.1515/BOT.2003.040</t>
  </si>
  <si>
    <t>We monitored growth and survival of the invasive green alga Codium fragile ssp. tomentosoides, and physical environmental factors (temperature, water flow, wave force), in eight tide pools in the low/mid intertidal zone on a rocky shore near Halifax, Nova Scotia, Canada, from May to October 1999. Growth in thallus length of individually tagged plants generally increased from May to a peak in August, and did not differ between pools. Growth in circumference also increased during this period but differed significantly between pools in each month, as did growth in fresh weight (estimated from length and circumference). An index of thallus bushiness (circumferencetolength ratio) increased gradually between May and August and then decreased in September. Fragmentation of Codium occurred throughout the summer, as evidenced by tagged plants that decreased in length, and the percentage of fragmenting plants nearly doubled between August and October as wave forces increased. Growth rate based only on plants that increased in length (i.e., did not undergo substantial fragmentation) was positively correlated with pool temperature and peaked in AugustSeptember (5.6 cm/month) when temperatures were warmest (16 degreesC). Survival of tagged Codium did not differ between pools each month and decreased exponentially over the study to 30% by October. Survival of Codium in tide pools was negatively related to bushiness index, suggesting that large bushy plants are more likely to be dislodged by wave forces. Mortality of Codium was offset by recruitment between May and August, such that plant density remained relatively stable in four of five pools, and increased markedly in one other. Our study demonstrates that Codium has become successfully established in waveexposed intertidal habitats at the northern limit of its current geographic range in the northwest Atlantic.</t>
  </si>
  <si>
    <t>Wikstrom, SA; von Wachenfeldt, T; Kautsky, L</t>
  </si>
  <si>
    <t>Establishment of the exotic species Fucus evanescens C. Ag. (Phaeophyceae) in Oresund, Southern Sweden</t>
  </si>
  <si>
    <t>10.1515/BOT.2002.054</t>
  </si>
  <si>
    <t>The spread and establishment of the exotic species Fucus evanescens in Oresund, Southern Sweden was documented through inventories in 1966-72 and 2000. The species spread fast from the first known introduction in 1955, colonising harbours along the coast. After this expansion the further spread has been limited and the species is still largely confined to harbour areas, where it occurs in the same depth zone as its native relatives, F vesiculosus, F serratus and Ascophyllum nodosum. It is more common in the northern part of the area and has not expanded into the Baltic Sea proper. Tests of the attachment strength of F evanescens plants suggest that the restriction to harbours is not due to the direct effects of wave exposure on adults. In the laboratory, reproductive success of F evanescens decreased from 99% in 24 psu to 12% in 10 psu and at lower salinity reproduction failed. Growth of embryonic recruits was similarly affected by salinity. Hence, low salinity explains the limited success of F evanescens in southern Oresund, where the salinity is low and fluctuating, and its failure to colonise the Baltic Sea proper.</t>
  </si>
  <si>
    <t>Arenas, F; Viejo, RM; Fernandez, C</t>
  </si>
  <si>
    <t>Density-dependent regulation in an invasive seaweed: responses at plant and modular levels</t>
  </si>
  <si>
    <t>10.1046/j.1365-2745.2002.00720.x</t>
  </si>
  <si>
    <t>1 The effects of density on the vital rates, growth form and population size structure of the invasive seaweed Sargassum muticum (Yendo) Fensholt were evaluated experimentally.2 The initial difference in plant number between the highest and the lowest density (200 and 6400 plants m(-2) ) was considerably reduced by the end of the experiment. Surprisingly, this was mostly due to numbers increasing at lower densities, probably because microscopic forms were not removed during the experimental thinning.3 The allometric length-dry mass relationship fitted a simple linear model on log-log scale for both the highest and the lowest densities, but had different slopes. At higher densities plants became taller and thinner as a consequence of variations in the production and growth of modules.4 Mean size (dry mass) and the development of size hierarchies of plants were affected by both the addition of further (microscopic) recruits and asymmetrical competition among plants. Plant length distributions were also influenced by changes in the growth form of plants. The length hierarchies of main branches also suggested the presence of asymmetrical competition at this modular level.5 Density influenced both mean size and morphology of the plants and thus induced changes in reproduction. The negative effect of density on individual plant size reduced the percentage of fertile plants and possibly their annual reproductive allocation, but these effects may be attenuated by morphological responses.6 The responses of S. muticum to crowding are closely linked to its ability to colonize bare space. The massive reproductive output and very limited dispersal range account for local and dense recruitment patterns. Our results suggest that the responses of S. muticum to crowding allow the establishment of dense populations with high persistence and resistance to colonization by other species.</t>
  </si>
  <si>
    <t>Smith, Jennifer E.; Hunter, Cynthia L.; Smith, Celia M.</t>
  </si>
  <si>
    <t>Distribution and reproductive characteristics of nonindigenous and invasive marine algae in the Hawaiian Islands</t>
  </si>
  <si>
    <t>10.1353/psc.2002.0030</t>
  </si>
  <si>
    <t>Quantitative and qualitative surveys were conducted on five of the main Hawaiian Islands to determine the current distribution of nonindigenous algae and to assess the level of impact that these algal species pose to Hawai'i's marine ecosystems. Maps were generated to examine the spread of these organisms from initial sites of introduction and to assimilate information regarding habitat characteristics that appear to make some sites more susceptible to invasion than others. Blooms of native invasive algae were also documented when encountered. The potential for vegetative propagation via fragmentation was examined experimentally as a mode of reproduction for four of the most common species of nonindigenous algae in Hawai'i. This research has demonstrated that each of these algal species currently has a distinctive distribution and reproductive strategies appear to vary among species. More research is needed to further understand the competitive strategies and unique ecological characteristics that allow these nonindigenous species to become highly successful in the Hawaiian Islands.</t>
  </si>
  <si>
    <t>Curiel, D; Guidetti, P; Bellemo, G; Scattolin, M; Marzocchi, M</t>
  </si>
  <si>
    <t>The introduced alga Undaria pinnatifida (Laminariales, Alariaceae) in the lagoon of Venice</t>
  </si>
  <si>
    <t>10.1023/A:1021094008569</t>
  </si>
  <si>
    <t>Since its appearance in 1992 in the lagoon of Venice, the brown algae Undaria pinnatifida (kelp) has gradually expanded along the banks of canals both at Chioggia and Venice, becoming the dominant species in the local algal community chiefly from February to July. In Chioggia Island, where another brown seaweed (Sargassum muticum) is present since 1992, the spreading of Undaria reaches a plateau. In Venice Island, instead, the colonisation process is still in progress. During 1999, the kelp has colonised the main canals (e. g. The Grand Canal) and, subsequently, the small inner ones. In order to evaluate the dynamics of substrate re-colonisation by Undaria, two mechanical eradications were carried out during (March) and after the fertile period (July) of the algae. Such experimental manipulations provided evidence of the fast re-colonisation potential of the algae mainly attributable to its efficient reproductive system. Eradication made during the fertile period, in fact, permitted the kelp development during the following year, while re-colonisation has started 2 years later where eradication was performed after the reproductive period. A significant decrease in the surface covered by other species has been observed both in shallow (Ulva rigida, Enteromorpha spp., Antithamnion pectinatum, Chondracanthus acicularis) and deeper areas (Rhodymenia ardissonei) during the period of maximum development of U. pinnatifida. On the basis of the results of this study, the following conclusions can be drawn: (1) the alga U. pinnatifida is continuously expanding in lagoon environments of Venice; (2) in order to limit its spreading, mechanical eradications would be done on a large spatial scale and before the zoospores release; (3) there is suggestive evidence of competition between Undaria and the remaining indigenous algae.</t>
  </si>
  <si>
    <t>Ceccherelli, G; Sechi, N</t>
  </si>
  <si>
    <t>Nutrient availability in the sediment and the reciprocal effects between the native seagrass Cymodocea nodosa and the introduced rhizophytic alga Caulerpa taxifolia</t>
  </si>
  <si>
    <t>10.1023/A:1016514621586</t>
  </si>
  <si>
    <t>Two reciprocal experiments testing for the effects of nutrient addition in the sediment and competitive interactions between the native seagrass Cymodocea nodosa (Ucria) Ascherson and the introduced alga Caulerpa taxifolia (Vahl) C. Agardh were performed. This study was conducted for 13 months (August 1995 until September 1996) in a bay on the south coast of Elba Island (Italy). Each experiment consisted of the manipulation of the level of nutrients (addition vs. control) and the manipulation of the neighbours (presence vs. removal). Response variables were blade density and size for one experiment and shoot density and leaf length of seagrass in the other. Results indicated that the presence of Caulerpa taxifolia did not affect significantly Cymodocea nodosa shoot density and the increased nutrient availability in the sediment did not alter this pattern. Neither the removal of the canopy of the seagrass nor the fertilization of the sediment has influenced significantly the density of the alga. Both species, where co-occurring, show larger size than where the neighbour is removed. Hence, results of this study suggest that the two species on the long term are likely to coexist and that the high nutrient supply of the sediment would not enhance the probability of success neither of the seagrass nor of the alga. Predictions made on the basis of short-term results, that high nutrient loads of the substratum would have represented an even more suitable condition for C. taxifolia to colonize C. nodosa beds and that on the long-term the alga has a high probability of success, did not occur.</t>
  </si>
  <si>
    <t>Williams, SL; Grosholz, ED</t>
  </si>
  <si>
    <t>Preliminary reports from the Caulerpa taxifolia invasion in southern California</t>
  </si>
  <si>
    <t>10.3354/meps233307</t>
  </si>
  <si>
    <t>We report the first preliminary in situ observations of the invasive strain of the tropical green seaweed Cauleipa taxifolia in Huntington Harbor, California, Although patch size had regressed from the previous, presumably summer, extent, C. taxifolia exhibited new frond growth within patches despite low winter water temperature. The growth patterns, size of fronds, density, and biomass were similar to those reported from other invasion sites in the Mediterranean Sea and Australia, The seagrass Ruppia maritima also grew at the site, In patches mixed with C taxifolia, the biomass of R. maritima was 20 times lower than in patches without C, taxifolia.</t>
  </si>
  <si>
    <t>Piazzi, L; Ceccherelli, G</t>
  </si>
  <si>
    <t>Effects of competition between two introduced Caulerpa</t>
  </si>
  <si>
    <t>10.3354/meps225189</t>
  </si>
  <si>
    <t>Competitive interactions between 2 introduced algae, Caulerpa taxifolia and C. racemosa, were studied in 2 experiments. The first separately evaluated the interspecific and intraspecific effects on both species by manipulating their abundance. The second investigated the fate of fragments of C. taxifolia transplanted into patches of C. racemosa, in contrast to those established on algal turfs. C. racemosa and C. taxifolia had similar temporal trends in growth but reached different sizes, The overall increase in stolon length at higher densities for both species suggested that positive interactions are very important. However, there was a significant interspecific effect on C. taxifolia stolon length but no effect on C. racemosa. Furthermore, C. taxifolia fragments transplanted into C. racemosa patches showed clear signs of stress with respect to those transplanted into algal turfs: blades became blanched and eroded, Overall, the results of this study suggest that growth increases with density augmentation, therefore suggesting that invasive characteristics of the species may increase with the time of colonisation. Both species tend to spread faster at higher density. Overall, where both species co-occur, we predict that C. racemosa would be the favoured species as regards the outcome of competition.</t>
  </si>
  <si>
    <t>Comparative study of the growth of the two co-occurring introduced green algae Caulerpa taxifolia and Caulerpa racemosa along the Tuscan coast (Italy, western Mediterranean)</t>
  </si>
  <si>
    <t>10.1016/S0181-1568(01)01059-5</t>
  </si>
  <si>
    <t>Caulerpa taxifolia and C. racemosa are tropical green algae now found in the Mediterranean, where the former was accidentally introduced and the latter presumably also introduced; both species have spread rapidly and invaded a variety of habitats. Since 1996, the two algae have co-inhabited a region along the Tuscan coast near Livorno. The present study has been carried out to evaluate the invasive capacity of the two species. After one year, the increase in surface area was 67.5% for C taxifolia and 284.8% for C racemosa, while the increase in patch number was 11.4% and 121.4% respectively. The stolon growth of the two algae followed a similar trend, as is showing the same temporal variations with the maximum growth rate between August and October. At the end of the study period, the increase in stolon length and number was significantly higher in C racemosa than in C taxifolia. The results of the present study show a higher invasive potential in C racemosa than in C taxifolia, although further studies are necessary to evaluate the competition between the two algae and the effect of their simultaneous presence on the benthic community. (C) 2001 Adac/Editions scientifiques et medicales Elsevier SAS.</t>
  </si>
  <si>
    <t>Harlin, MM; Villalard-Bohnsack, M</t>
  </si>
  <si>
    <t>Seasonal dynamics and recruitment strategies of the invasive seaweed Grateloupia doryphora (Halymeniaceae, Rhodophyta) in Narragansett Bay and Rhode Island Sound, Rhode Island, USA</t>
  </si>
  <si>
    <t>10.2216/i0031-8884-40-5-468.1</t>
  </si>
  <si>
    <t>Although there is considerable interest in the introduction and spread of invasive species, there has been little research documenting growth patterns of a specific organism from the time of its first arrival. This paper addresses the seasonality and recruitment of Grateloupia doryphora, a large red algal species that arrived in Narragansett Bay, Rhode Island, USA, in 1994, From 1997 to 1999 inclusive, this species exhibited a distinct seasonal pattern, with the lowest percent cover occurring in May-June and the highest percent cover in October. This timing of low and high percent cover was observed concurrently at three stations over a two-year period. Percent cover was a function of blade size and numbers. New blades appeared year-round. In addition to percent cover, blade colour changed seasonally from light red (June-August) to dark burgundy (August-January) to yellow red (February-May). Strategies for recruitment of G. doryphora were observed in the field. on both natural and artificial substrata (fixed plastic plates, coated with sand), and in culture. Recruitment on sand-coated plates in Narragansett Bay and Rhode Island Sound resulted from spore settlement and subsequent crust and blade development. On a single plate, hundreds of juvenile upright blades appeared in May-June 1999, and the largest blades grew to 25 cm long by August. In addition to recruitment on plated, crusts appeared on bare rock. and new blades arose from crusts and from proliferation, of older blades. Laboratory cultures clarified the developmental sequence from spore to crust to blade and/or upright filaments to new crusts and new blades. The crustose form may provide a strategy for survival during unfavourable environmental conditions, enabling G. doryphora to establish residency in Rhode Island waters. The effect of this invasive species on other organisms has yet to be determined.</t>
  </si>
  <si>
    <t>Jung, V; Pohnert, G</t>
  </si>
  <si>
    <t>Rapid wound-activated transformation of the green algal defensive metabolite caulerpenyne</t>
  </si>
  <si>
    <t>TETRAHEDRON</t>
  </si>
  <si>
    <t>10.1016/S0040-4020(01)00692-5</t>
  </si>
  <si>
    <t>The invasive green macro-alga Caulerpa taxifolia reacts upon wounding with rapid transformation of its main defensive metabolite caulerpenyne. The three acetate groups of this sesquiterpene are enzymatically cleaved within minutes after mechanical damage. Transformation of the 1,4-bis-enol acetate moiety of caulerpenyne results in labile 1,4-dialdehydes after tautomerisation. Normal phase HPLC/APCI-MS measurements of freshly prepared algal extracts allow characterization of these reactive products, which are of the oxytoxin family. Final structural elucidation was achieved after trapping of the aldehydes with 2,4-dinitrophenylhydrazine. The role of wound-induced transformation in activated chemical defence of C. taxifolia is suggested. (C) 2001 Elsevier Science Ltd. All rights reserved.</t>
  </si>
  <si>
    <t>Villalard-Bohnsack, M; Harlin, MM</t>
  </si>
  <si>
    <t>Grateloupia doryphora (Halymeniaceae, Rhodophyta) in Rhode Island waters (USA): geographical expansion, morphological variations and associated algae</t>
  </si>
  <si>
    <t>10.2216/i0031-8884-40-4-372.1</t>
  </si>
  <si>
    <t>Within a five-year period ( 1994-1999), the population of the invasive seaweed Grateloupia doryphora expanded from its initial location on a central. southern coastline in Rhode Island. USA. It spread north, east and west in Narragansett Bay, and south along the open coast of Rhode Island Sound. Large numbers of G. doryphora thalli were found in the lower inter-tidal (below +0.2 in mean low water [MLW]), the subtidal (down to -5.5 m MLW), and tide pools (as high as + 1.5 in MLW). Because the species has survived six winters and summers, it seems firmly established in Rhode Island. Regression analyses at nine stations on a latitudinal gradient indicate strong relationships between location in the bay and average maximum blade length (r = 0.91), width (r = 0.92), and polymorphism (r = 0.85). We also found significant differences in blade size and shape among the stations and in relation to depth. Near its exposed southern reaches. at its upper vertical limits. and in tide pools, this species was frequently dissected (&gt; 71% of observed individuals) and polymorphic. In the sheltered northern regions of this estuary and towards the lower vertical limit, down to -5 in MLW. blades were predominantly simple (74% of observed individuals) and either broadly linear or lanceolate. These included specimens as long as 175 cm, with a surface area over 3000 cm(2), making this alga one of the largest Florideophyceae reported in the western North Atlantic. Throughout the study. 95-100% of blades were reproductive. No relationship was observed between the percentage of reproductive blades and the latitudinal position in the bay or vertical gradients. At the nine stations studied. 40 associated algal species were recorded within I in of G. doryphora thalli. and, of these. 33% were epiphytic. One endoepiphyte, Laminariocolax tomentosoides (Phaeophyta) appeared on no other host in Rhode Island waters. Data from this study may be incorporated in a model to examine expansion patterns of new invasions of G. doryphora and other introduced species such as escapees from shipping or aquaculture.</t>
  </si>
  <si>
    <t>Stimson, J; Larned, ST; Conklin, E</t>
  </si>
  <si>
    <t>Effects of herbivory, nutrient levels, and introduced algae on the distribution and abundance of the invasive macroalga Dictyosphaeria cavernosa in Kaneohe Bay, Hawaii</t>
  </si>
  <si>
    <t>10.1007/s003380000123</t>
  </si>
  <si>
    <t>Since the 1960s, and possibly earlier, the macroalga Dictyosphaeria cavernosa has overgrown and displaced corals on reef slopes and outer reef flats in Kaneohe Bay, Oahu. This shift in reef community composition is generally attributed to nutrient enrichment resulting from sewage discharge. Following the diversion of most of the sewage effluent in 1977-1978, it was expected that D. cavernosa growth would become nutrient-limited and its abundance would consequently decline, but the alga remains abundant in much of the bay. One explanation for its persistence is that nutrients are once again high enough to support the alga's growth. An alternative explanation is that there has been a reduction in grazing intensity in the bay. In this study we resurveyed the distribution and abundance of D. cavernosa at 120 reef slope sites originally surveyed in 1969. We conducted additional surveys to estimate the biomass of herbivores and the areal coverage of D. cavernosa and other macroalgae on reef slopes and flats. Field experiments were used to determine spatial and temporal patterns of grazing intensity on and growth rates of D. cavernosa and the introduced macroalga Acanthophora spicifera. Laboratory experiments were used to examine preferences among herbivores for some of the most abundant macroalgae on Kaneohe Bay reefs. Twenty years after sewage diversion, D. cavernosa cover on reef slopes has decreased substantially in southern Kaneohe Bay, the site of most of the historical sewage discharge. D. cavernosa cover has changed less in other regions, remaining high in the central bay and low in the north bay. D, cavernosa thalli protected by grazer exclusion cages sustained positive growth rates on reef slopes and flats throughout the bay. Reduced nutrient concentrations may have caused a reduction in D. cavernosa growth rates, and a consequent reduction in D. cavernosa abundance in the south bay shortly after sewage diversion, Measurements of grazing intensity and surveys of herbivorous fish abundance suggest that the continued abundance of D. cavernosa is the result of a reduction in grazing intensity. Reduced grazing intensity on D. cavernosa may in turn be the result of a historical reduction in herbivore biomass or the establishment of several introduced macroalgae on reef flats. The introduced species are preferred by herbivorous fishes over D. cavernosa, as indicated by preference tests. The hypothesis that reduced grazing pressure on D. cavernosa is related to the establishment of introduced species is supported by the observation that D. cavernosa cover is highest on reef slopes where the cover of preferred introduced macroalgae on the adjacent outer reef flat is also high. Conversely, D. cavernosa cover is low or zero on reef slopes where the cover of introduced macroalgae on the adjacent reef flat is low or zero.</t>
  </si>
  <si>
    <t>Zuljevic, Ante; Thibaut, Thierry; Elloukal, Hind; Meinesz, Alexandre</t>
  </si>
  <si>
    <t>Sea slug disperses the invasive Caulerpa taxifolia</t>
  </si>
  <si>
    <t>In order to control the spread of the invasive Caulerpa taxifolia (Chlorophyta) in the Mediterranean, in situ experiments were conducted with the specialized predator Lobiger serradifalci (Mollusca: Ascoglossa=Sacoglossa). An unexpected effect of L. serradifalci on C. taxifolia was observed. Instead of destroying the algal frond, the ascoglossan cut fronds into tiny living fragments capable of regenerating. Thus, L. serradifalci may facilitate C. taxifolia dispersal instead of controlling it.</t>
  </si>
  <si>
    <t>Comparative phenology of Sargassum muticum and Halidrys siliquosa (Phaeophyceae : Fucales) in Limfjorden, Denmark</t>
  </si>
  <si>
    <t>10.1515/BOT.2001.005</t>
  </si>
  <si>
    <t>Sargassum muticum (Fucales: Sargassaceae) has been present in Scandinavia since 1984. In Limfjorden, a shallow Danish sound, it has invaded the habitat of the indigenous Halidrys siliquosa (Fucales: Cystoseiraceae). Studies have suggested a displacement of indigenous relatives by Sargassum muticum and that this could be due to differences in life history strategies. Our study is the first to document the phenology of S. muticum at the northern part of its European distribution range (Scandinavia) and the first to document the phenology of Halidrys siliquosa. Thallus height and weight, species cover and tissue carbon, nitrogen and phosphorus were measured. For Sargassum muticum a strong seasonality with midsummer maxima, similar to previously published results from other European sites, was found. Halidrys siliquosa only exhibited moderate seasonality, if any. Hence, the two species were found to be functionally different and have different life histories. Our results support the idea that the competitive success of Sargassum muticum is caused by its pseudo-perennial life history compared to the truly perennial life histories of many indigenous relatives. Conversion factors between commonly used biometric measures were derived from the phenological data.</t>
  </si>
  <si>
    <t>Simon, C; Gall, EA; Deslandes, E</t>
  </si>
  <si>
    <t>Expansion of the red alga Grateloupia doryphora along the coasts of Brittany (France)</t>
  </si>
  <si>
    <t>10.1023/A:1017587918604</t>
  </si>
  <si>
    <t>Grateloupia doryphora (Montagne) Howe (Halymeniales, Halymeniaceae) has previously been reported for two locations along the Brittany coastline (France). Important ecological and morphological traits of the species in the breton populations are detailed here. Because of the impressive size it can reach, G. doryphora can be considered as the largest red alga in the world. G. doryphora has the tendency to dominate the algal flora once installed. At Lorient, in addition to the marginal extension of the population, a progressive colonisation of the whole intertidal zone has been noted for 2 years. The species actually preferentially develops in currents and pools where it is abundant between early winter and mid summer. An interesting development is the recent spreading from the mid and lower eulittoral towards the upper rocky pools. The seasonality of the life-cycle has also been studied over 2 years. In addition, this work reports on the first identification of G. doryphora near the Loire estuary in South Brittany, at Concarneau and in the Bay of Brest in western Brittany, and on the coasts of Normandy, at Granville and Cherbourg. The occurrence of attached specimens on ship hulls and pontoons suggests a distant transport of the species by navigation. Considering the rapid geographical propagation of G. doryphora, and its tendancy to proliferate in settling locations, the species can be regarded as potentially invasive on the north-west coasts of Europe.</t>
  </si>
  <si>
    <t>Arenas, F; Fernandez, C</t>
  </si>
  <si>
    <t>Size structure and dynamics in a population of Sargassum muticum (Phaeophyceae)</t>
  </si>
  <si>
    <t>10.1046/j.1529-8817.2000.99235.x</t>
  </si>
  <si>
    <t>Sargassum muticum (Yendo) Fensholt is an introduced brown seaweed with a very distinctive seasonal growth cycle on European shores. The present study links the dynamics of a population of S. muticum with the seasonal growth cycle of the species and the density-dependent processes operating throughout this cycle. Results indicate that both growth cycle and intraspecific competition influenced the structure and population dynamics. Size inequality increased during the slow growth phase (autumn-winter) of the 2-year study. Mechanisms generating inequality of size could be the existence of asymmetric competition and the inherent differences in growth rates between old (regenerated) and new thalli (recruits). Inequality of size distributions decreased progressively during the last months of the growth phase (spring-summer) and could be related to a process of self-thinning. There was a negative biomass-density relationship (as a measure of biomass accumulation-driven mortality) that confirms the importance of self-thinning as a major demographic factor in the S. muticum population.</t>
  </si>
  <si>
    <t>Thibaut, T; Meinesz, A</t>
  </si>
  <si>
    <t>Are the Mediterranean ascoglossan molluscs Oxynoe olivacea and Lobiger serradifalci suitable agents for a biological control against the invading tropical alga Caulerpa taxifolia?</t>
  </si>
  <si>
    <t>10.1016/S0764-4469(00)00151-7</t>
  </si>
  <si>
    <t>The Mediterranean ascoglossan Oxynoe olivacea and Lobiger serradifalci, which are scarce in meadows of their usual food the alga Caulerpa prolifera, have become adapted to;feeding on the invading tropical alga Caulerpa taxifolia. Grazing rates are low (O. olivacea destroys only a 5-cm C. taxifolia frond in 3-7 d). The grazing rates are a function of temperature. Despite a high spawning frequency (0.25 egg-mass.day(-1)) and a large number of eggs released per spawning event (O. olivacea: from 2 545 to 29 128 eggs.spawning(-1); L. serradifalci: from 12 112 to 48 448 eggs.spawning(-1)), the recruitment on Caulerpa meadows is usually low due to the hazardous pelagic development of the larvae. The possible use of these molluscs as agents of biological control against C. taxifolia appears to be possible only through an artificial enhancement of their populations after cultivation of the veligers and release of juveniles during the winter season. This means of control is discussed and compared with the possible use of tropical ascoglossan species. (C) 2000 Academie des sciences/Editions scientifiques et medicales Elsevier SAS.</t>
  </si>
  <si>
    <t>Ceccherelli, G; Piazzi, L; Cinelli, F</t>
  </si>
  <si>
    <t>Response of the non-indigenous Caulerpa racemosa (Forsskal) J-Agardh to the native seagrass Posidonia oceanica (L.) Delile: effect of density of shoots and orientation of edges of meadows</t>
  </si>
  <si>
    <t>10.1016/S0022-0981(99)00122-7</t>
  </si>
  <si>
    <t>Caulerpa racemosa is a tropical green alga introduced into the Mediterranean as an immigrant from the Red Sea which has successfully fast-spread in the south-eastern and in the north-western part of the basin. C. racemosa occurs mostly in shallow but also in deep subtidal habitats colonising hard and soft substrata where turfs, erect algae and even seagrasses are present with the potential to profoundly alter indigenous communities. However, the extent to which biotic interactions influence the spread of the alga is not well known. In this study the effects of the presence of the native seagrass Posidonia oceanica on the non-indigenous alga Caulerpa racemosa are examined: a multifactorial experiment was designed to test (1) the importance of the seagrass canopy structure and (2) of orientation of seagrass edge on algal performance along the edge and inside the meadow of P. oceanica and (3) whether patterns of algal growth are consistent at different spatial scales (few centimetres to several metres). The aim of this study is to provide a basis for further experimental investigations of the factors and mechanisms affecting the performance of this alga in the Mediterranean. The results of this study indicated that where Caulerpa racemosa is at the edge of Posidonia oceanica meadow, the vertical growth of the alga (blade length) is sensitive to the combination of time, seagrass density and edge-meadow orientation, that the spread of the alga along the edge of the seagrass meadow is dependent on the characteristics of the area and that the growth of the alga inside the meadow is influenced by seagrass density. The findings of this study suggest that the susceptibility of the indigenous P. oceanica community to invasion of the introduced alga C. racemosa is related to the availability of sand habitat ground created, since low invasion of the very dense edges of the seagrass was observed compared to the less dense ones. (C) 2000 Elsevier Science BN. All rights reserved.</t>
  </si>
  <si>
    <t>Smith, CM; Walters, LJ</t>
  </si>
  <si>
    <t>Fragmentation as a strategy for Caulerpa species: Fates of fragments and implications for management of an invasive weed</t>
  </si>
  <si>
    <t>MARINE ECOLOGY-PUBBLICAZIONI DELLA STAZIONE ZOOLOGICA DI NAPOLI I</t>
  </si>
  <si>
    <t>10.1046/j.1439-0485.1999.2034079.x</t>
  </si>
  <si>
    <t>The successful growth of fragments to full size macroalgal clones is well known for many taxa in mariculture. From an ecological context, however, few studies relate success by invasive species to the ability to fragment readily, disperse widely or re-attach rapidly - obvious hallmarks of weedy species. This study compares morphologically and ecologically distinct species of the green alga Caulerpa: in the Mediterranean, Caulerpa taxifolia is well known as an invasive weed; Caulerpa prolifera grows around or inside seagrass beds and is not apparently invasive; Caulerpa verticillata is among the most diminutive species, with potentially the most restricted reef distribution. We tested three hypotheses: (i) fragment success is independent of size, (ii) fragment success is independent of position within the plant and (iii) fragments from all species will be equally successful in establishing rhizoids, the first step to re-attachment. The success of small fragments (5-40 mm lengths) cut from distinct locations within replicate plants was scored for survival and establishment of rhizoids in bioassays. Additionally, for C. taxifolia, estimates were made of the force needed to puncture upright and prostrate axes, thereby estimating forces required to generate fragments from these two sources. Among the three species, only upright axes of C. taxifolia readily recovered from fragmentation stress for fragment sizes &gt; 10mm. The forces required to fragment upright axes were substantially less than for comparable rhizome portions. Fragments of C. prolifera were viable only for rhizome portions; fragments of C. verticillata were not viable at any size examined in this study. Estimates of viable fragment size, origin and force required to fragment axes for C. taxifolia support existing field data suggesting that fragmentation is the effective propagation mechanism underlying the spread of this invasive weed.</t>
  </si>
  <si>
    <t>Campbell, SJ</t>
  </si>
  <si>
    <t>Ceccherelli, G; Cinelli, F</t>
  </si>
  <si>
    <t>A pilot study of nutrient enriched sediments in a Cymodocea nodosa bed invaded by the introduced alga Caulerpa taxifolia</t>
  </si>
  <si>
    <t>10.1515/BOT.1999.047</t>
  </si>
  <si>
    <t>An experiment was performed in a seagrass bed to examine fertilizer efficiency in enhancing porewater nutrient concentration by analysing nutrient concentration at two levels of a slow-release fertilizer addition (3.6 g and 8.4 g) to the sediment in situ. Nutrient concentrations were analysed in porewater samples taken at different times after fertilization. Ammonium porewater concentration was significantly higher in all experimental treatments than in controls even 20 days after fertilization, while phosphate porewater concentration was enhanced only 2 days after fertilization.The nutrient status of Cymodocea nodosa suggested nutrient limitation at the site for the content either in the below ground and above ground tissues compared with the critical ones reported in the literature. Conversely, the results did not indicate nutrient limitation of Caulerpa taxifolia at the site. Phosphate content in the below ground portion of C. taxifolia grown in medium and high fertilization areas was 88 % and 11 % higher than in control areas, while P content in blades at the highest nutrient addition decreased by 65 %. Below ground biomass of C. taxifolia was related to the enrichment gradient, while above ground biomass was independent of enrichment.</t>
  </si>
  <si>
    <t>Effects of Posidonia oceanica canopy on Caulerpa taxifolia size in a north-western Mediterranean bay</t>
  </si>
  <si>
    <t>10.1016/S0022-0981(99)00044-1</t>
  </si>
  <si>
    <t>Caulerpa taxifolia (Vahl) C. Agardh is a green tropical seaweed recently introduced in the Mediterranean. Since 1984, when for the first time it was recorded along the French Riviera, it has rapidly spread into a wide range of sublittoral habitats and has contributed to the decay and regression of the seagrasses Cymodocea nodosa (Ucria) Ascherson and Posidonia oceanica (L.) Delile. Descriptive field studies have indicated a strong habitat effect on C. taxifolia performance and suggested a positive influence of seagrasses, particularly of P. oceanica, on both blade density and size of the alga.Here we present two experimental investigations that have been carried out in situ to highlight mechanisms that regulate this kind of interaction. The aim of this study was to elucidate factors inducing the performance of this alga in the Posidonia oceanica habitat, to provide a basis to detect determinants of success for the invader non-indigenous species, and to predict vulnerability to invasion for different conditions of the seagrass beds.In the first experiment Posidonia oceanica shoot density and canopy height were manipulated along the edge of the meadow at 2 and 10 m depth and the response of Caulerpa taxifolia was assessed after four different elapsed times. The second experiment, designed to investigate the mechanism responsible for the canopy influence on blade size, employed mimic plants made of transparent plastic strips able to protect but not shade the alga. Because of the epiphyte growth which progressively attenuated the transparency effect of the treatment, only short-term results could be obtained.Overall results have indicated that the positive effect of Posidonia oceanica on Caulerpa taxifolia is greater at the deepest edge of the seagrass stand where the shoot density is lower and have suggested contrasting effects of the canopy on the alga. This has been partially explained by the fact that at the deeper site algal blades were greater where they occurred at the edge of mimic transparent plants indicating that the protection has a cost. Therefore, we predict that dense P. oceanica meadows are likely to be less vulnerable to seaweed invasion, whereas sparse meadows represent an optimal compromise of protection and shading. (C) 1999 Elsevier Science B.V. All rights reserved.</t>
  </si>
  <si>
    <t>Spatial and seasonal variations in the biological characteristics of two invasive brown algae, Turbinaria ornata (Turner) J-Agardh and Sargassum mangarevense (Grunow) Setchell (Sargassaceae, Fucales) spreading on the reefs of Tahiti (French Polynesia)</t>
  </si>
  <si>
    <t>10.1515/BOT.1999.033</t>
  </si>
  <si>
    <t>In terms of widespread distribution and high population density Turbinaria ornata and Sargassum mangarevense are the most conspicuous organisms settled on the reefs in Tahiti and other high islands of French Polynesia. This study reports on quantitative investigations of the temporal and spatial patterns displayed by these two species. It was carried out at three different sites on Tahiti Island. Data dealing with density, maturity, size structure of the mature population, sex-distribution and fertility were collected over 16 months between November 1994 and February 1996. Turbinaria ornata and Sargassum mangarevense populations settle on the reef throughout the year with a peak in density during the cool season. A density gradient from the fringing reef to the outer biogenic ridge was evident. A peak in maturity and fertility was observed during the warm season. A dwarfism of thallus length was noticed in Turbinaria ornata on the outer biogenic ridge whereas it was not observed in Sargassum mangarevense. The populations of both species settled on the fringing reef and outer biogenic ridge, two physically and chemically unstable areas, exhibited a high sexual reproduction, whereas it was lower on the inner barrier reef. Whatever the area considered the period of reproduction of these two species extended throughout the whole year. The data collected during this study were used to explain the colonization of different habitats by these two species.</t>
  </si>
  <si>
    <t>Castric-Fey, A; Beaupoil, C; Bouchain, J; Pradier, E; L'Hardy-Halos, MT</t>
  </si>
  <si>
    <t>The introduced alga Undaria pinnatifida (Laminariales, Alariaceae) in the rocky shore ecosystem of the St Malo area: Growth rate and longevity of the sporophyte</t>
  </si>
  <si>
    <t>10.1515/BOT.1999.011</t>
  </si>
  <si>
    <t>As a result of the deliberate introduction of Undaria pinnatifida (Harvey) Suringar into the Rance Estuary for aquaculture purposes, this kelp has now established itself naturally in the coastal area around St Male. A population of U. pinnatifida in the Dinard area was subjected to a monthly monitoring programme, conducted in the lower eulittoral zone during low water of Spring tides. Tagging of thalli and punching: of holes on the blades were methods used to estimate growth rate. Five parameters were measured: total length, stipe length, midrib width, sporophyll number and sporophyll width. During the 20 months of this study, 4 series of thalli (two per year) developed successively, in spring and autumn. Thalli appeared throughout the year, although very few were present during a period of three weeks, from the end of August to mid-September. Maximal daily growth rates occurred in March-April (21 mm/day) for spring thalli appearing from January to March, and in November (18 mm/day) for those appearing in October. The highest growth rate was observed both in the spring rise and autumnal fall of temperature and illumination. Thalli that appeared in autumn and winter produced the widest sporophylls. Thalli that appeared in spring and early summer gave rise to sporophylls less wide but more numerous. The maximal life-span noted in the field was 222 days (about 7.5 months); but most had a life-span of about 6 months. Maximal size observed was 1.90 m, with 1.470 g wet weight and 190 g dry weight.</t>
  </si>
  <si>
    <t>Trowbridge, Cynthia D.; Todd, Christopher D.</t>
  </si>
  <si>
    <t>The familiar is exotic: II. Codium fragile ssp. tomentosoides on Scottish rocky intertidal shores</t>
  </si>
  <si>
    <t>Botanical Journal of Scotland</t>
  </si>
  <si>
    <t>The green macroalga Codium fragile ssp. tomentosoides has spread around the British Isles since it was introduced in 1939. The first verified Scottish collection of the alga was at Loch Sween, Argyll in 1953, shortly after the relaying of European oysters (Ostrea edulis) from Brittany to Scottish shores and the large-scale nutrient and predator-enhancement experiments conducted in Argyll. In Scotland, ssp. tomentosoides presently occurs in sea lochs and sheltered bays in Argyll, the Outer Hebrides, the Orkney Islands and the more semi-exposed east coast at Berwickshire. The overall rate of spread was apprx70 km yr-1. At three marine sites in Argyll (Oban Esplanade, Loch na Cille and Loch Sween), the introduced alga exhibited markedly different population structure and dynamics. At one intertidal site, 30-85 % of the adult thalli had partially de-differentiated, and undifferentiated vaucherioid stages formed extensive epilithic and epiphytic mats. Ascoglossan (= sacoglossan) sea slugs (especially Elysia viridis) attacked ssp. tomentosoides at all sites, and their grazing often seriously damaged the alga. The occurrence, establishment and spread of C. fragile ssp. tomentosoides on Scottish shores has been insufficiently studied, given the alga's pest-like attributes on NW Atlantic shores.</t>
  </si>
  <si>
    <t>Uptake of ammonium by four species of macroalgae in Port Phillip Bay, Victoria, Australia</t>
  </si>
  <si>
    <t>10.1071/MF98058</t>
  </si>
  <si>
    <t>The uptake rates of ammonium were determined for three species of native macroalgae and an exotic macroalga from Port Phillip Bay. All species exhibited rate-saturated mechanisms of uptake described by Michaelis-Menten uptake kinetics. At the highest concentration examined (28.6 mu mol NH4-N) Hincksia sordida had a higher rate of uptake (435 mmol NH4-N g dry wt(-1) h(-1)) than Ulva sp. (108 mu mol NH4-N g dry wt(-1) h(-1)) or Polysiphonia decipiens (53 mu mol NH4-N g dry wt(-1) h(-1)). Maximum surge uptake rate was highest for H. sordida and lowest for P. decipiens (802 and 57 mu mol NH4-N g dry wt(-1) h(-1) respectively). The introduced phaeophyte Undaria pinnatifida had an intermediate capacity for ammonium uptake which was dependent on blade maturity. Differences in the ratio of maximum uptake rate to half-saturation rate between surge and assimilation uptake phases suggest a propensity for some species to take up ammonium at low concentrations. The relationships between nutrient uptake and growth among species would afford mature U. pinnatifida, H. sordida and Ulva sp. a competitive advantage for ammonium uptake in winter during high N availability, whereas P. decipiens would be able to exploit low N concentrations in spring and summer.</t>
  </si>
  <si>
    <t>Andrew, NL; Viejo, RM</t>
  </si>
  <si>
    <t>Ecological limits to the invasion of Sargassum muticum in northern Spain</t>
  </si>
  <si>
    <t>10.1016/S0304-3770(97)00088-0</t>
  </si>
  <si>
    <t>In northern Spain Sargassum muticum is abundant on sheltered shores and in tide pools on exposed shores, but is rare or absent at low-intertidal levels on exposed shores. An experiment on two shores indicated that S. muticum has an effective dispersal range of less than 5 m and that the presence of fertile plants in the immediate vicinity were required for settlement of large numbers of S. muticum. Few recruits were recorded in quadrats with a canopy of turfing and foliose algae. The results suggest that the lack of free space and supply of propagules play important roles in Limiting the invasion of S. muticum at an exposed shore in northern Spain. It therefore appears unlikely that S. muticum will significantly disrupt the ecology of the low-intertidal level on exposed shores in northern Spain. (C) 1998 Elsevier Science B.V.</t>
  </si>
  <si>
    <t>Curiel, D; Bellemo, G; Marzocchi, M; Scattolin, M; Parisi, G</t>
  </si>
  <si>
    <t>Distribution of introduced Japanese macroalgae Undaria pinnatifida, Sargassum muticum (Phaeophyta) and Antithamnion pectinatum (Rhodophyta) in the Lagoon of Venice</t>
  </si>
  <si>
    <t>10.1023/A:1003437105147</t>
  </si>
  <si>
    <t>The present distribution of invasive seaweeds Undaria pinnatifida (Phaeophyta, Laminariales) and Sargassum muticum (Phaeophyta, Fucales) in the Lagoon of Venice is updated in this work. The distribution of Antithamnion pectinatum (Rhodophyta, Ceramiales) is presented for the first time, All these species have quickly colonized the hard substrata competing with indigenous species. Competition acts differently in the two species, U. pinnatifida competing for the substratum and S. muticum for light. On tidal flats composed of silt and sand, the growth of two brown seaweeds is restricted owing to the lack of a solid substrata. While Undaria pinnatifida and Sargassum muticum have colonized only some areas of the lagoon in a short vertical range (from 0 to -3 m), Antithamnion pectinatum is present on the three portmouths, along the inner shores of the city of Venice, and in the lagoon islands with extensive vertical distribution (from +0.2 to -8 m).</t>
  </si>
  <si>
    <t>Habitat effect on spatio-temporal variability in size and density of the introduced alga Caulerpa taxifolia</t>
  </si>
  <si>
    <t>10.3354/meps163289</t>
  </si>
  <si>
    <t>Caulerpa taxifolia is an introduced green seaweed in the Mediterranean; it is a very fast-spreading species, is able to invade all kinds of substrata and causes regression of some seagrasses. C, taxifolia was investigated in a small bay of the northwestern Mediterranean, where it occupies 3 distinct habitat types: (1) at the edge of Posidonia oceanica, (2) within Cymodocea nodosa beds, and (3) on sand and cobbles. To provide a basis for further experimental investigations of the factors affecting its performance, a descriptive study was carried out at this site in which both size and density of blades were measured on 20 dates in all habitats from October 1994 to September 1996. Great temporal fluctuations within the same season were evident for both variables, despite the fact that high variability was found at small spatial and temporal scales (areas within each habitat and time within each season). However, habitat effect in combination with season was evident as a major factor affecting both length and density of blades, suggesting a positive effect of seagrasses on C. taxifolia. The greatest blade length was found in individuals at the edge of P, oceanica, while within C. nodosa beds, blade length was intermediate. Reduction of blade density occurred in spring in the sand and C. nodosa habitats, but not in the P, oceanica one. Patterns were similar throughout the 2 years. Experimental evidence is needed both to highlight mechanisms regulating this kind of interaction (nurse effect vs shade-induced changes) and to investigate whether it affects patterns of invasion and replacement of existing species with C. taxifolia in these habitats. The facilitative effect of seagrasses on the alga observed in this study is also Likely to cause an indirect negative effect on sea-grasses themselves.</t>
  </si>
  <si>
    <t>Short-term effects of nutrient enrichment of the sediment and interactions between the seagrass Cymodocea nodosa and the introduced green alga Caulerpa taxifolia in a Mediterranean bay</t>
  </si>
  <si>
    <t>10.1016/S0022-0981(97)00050-6</t>
  </si>
  <si>
    <t>Nutrient addition experiments provide a means for testing ecological theories concerning the effects of nutrient availability on community composition and development. Here we present the results of two reciprocal short-term (4 months) experiments testing for the effects of nutrient addition in the sediment and competitive interactions between the seagrass Cymodocea nodosa and the tropical green alga Caulerpa taxifolia. This study was conducted from 1 June to 30 September 1995 in a bay on the south coast of Elba Island (Italy) recently impacted by the alga. Each experiment consisted of the manipulation of the level of nutrients (addition vs. control) and the manipulation of neighbours (presence vs. removal). Response variables were blade density and length of C. taxifolia in one experiment and shoot density and leaf length of C. nodosa in the other. Results indicate that during the growing season the canopy of C. nodosa did not have any effect on C. taxifolia growth while nutrient addition in the sediment favoured colonization (higher blade density) of this alga independently of the presence of the seagrass. Conversely, C. taxifolia had a negative effect on shoot density of C. nodosa independently of nutrient availability. Hence, colonization by the introduced alga C. taxifolia may provide an explanation for the regression of C. nodosa beds occurring at the site. Furthermore, we demonstrated that C. taxifolia was favoured by high nutrient loads in the sediment, while C. nodosa was not; this might affect the outcome of the interactions among these species in the long-term. (C) 1997 Elsevier Science B.V.</t>
  </si>
  <si>
    <t>Rico, JM; Fernandez, C</t>
  </si>
  <si>
    <t>Ecology of Sargassum muticum on the North Coast of Spain .2. Physiological differences between Sargassum muticum and Cystoseira nodicaulis</t>
  </si>
  <si>
    <t>10.1515/botm.1997.40.1-6.405</t>
  </si>
  <si>
    <t>The variations of photosynthesis and C, N and mannitol content were analyzed in the co-existing invasive species Sargassum muticum and the native Cystoseira nodicaulis. Both species exhibited similar seasonal patterns of photosynthesis, with a significant decay in P-max in summer, which can be attributed to nutrient limitation. Nitrogen content was the lowest in summer (&lt; 1.5%) and this decrease was simultaneous with a significant increase in mannitol, to a value of over 15% of the organic weight, in both species. Cystoseira nodicaulis showed higher C/N values, typical of N-limited growth, both in February and June, while in Sargassum muticum high C/N values where found only in June. The variations in N content and C/N ratio in C. nodicaulis were very similar to those in protein content, while in S. muticum there was a striking similarity between the variation in C content and that of mannitol. Although the photosynthetic pattern may be similar in both species, these differences in biochemical status are interpreted as a consequence of different growth strategies. While Sargassum shows a response to the environment, with growth confined to a short period during the favourable season, Cystoseira must have some storage ability that allows it to 'anticipate' favourable conditions and to exhibit two growth periods during the year.</t>
  </si>
  <si>
    <t>ColladoVides, L; GomezAlcaraz, G; RivasLechuga, G; GomezGutierrez, V</t>
  </si>
  <si>
    <t>Simulation of the clonal growth of Bostrychia radicans (Ceramiales-Rhodophyta) using Lindenmayer systems</t>
  </si>
  <si>
    <t>BIOSYSTEMS</t>
  </si>
  <si>
    <t>10.1016/S0303-2647(96)01681-4</t>
  </si>
  <si>
    <t>A mathematical model for the clonal growth of the alga Bostrychia radicans was constructed based on architectural growth rules and Lindenmayer systems. The sequence of theoretical growth and invasive strategy of space is shown in several graphical schemes which represent different steps of the model. We postulate that Bostrychia radicans has a 'phalanx' strategy of colonization (Lovett Doust, L. 1981. J. Ecol. 69, 743-755.) based on the biological interpretation of the model and field observations. (C) 1997 Elsevier Science Ireland Ltd.</t>
  </si>
  <si>
    <t>Komatsu, T; Meinesz, A; Buckles, D</t>
  </si>
  <si>
    <t>Temperature and light responses of alga Caulerpa taxifolia introduced into the Mediterranean Sea</t>
  </si>
  <si>
    <t>10.3354/meps146145</t>
  </si>
  <si>
    <t>Cuttings of Mediterranean Caulerpa taxifolia were cultured under controlled temperature and light conditions in culture chambers. The upper lethal temperature was between 31.5 and 32.5 degrees C and the lower lethal temperature between 9 and 10 degrees C. Between 10 and 12.5 degrees C, the alga survived without any growth; new stolons and new fronds developed at 15 and 17.5 degrees C, respectively. Stolen growth was strongly correlated with the temperature increase. No morphological changes were observed when the cuttings were cultured within the vital temperature range (10 to 31.5 degrees C). The new fronds and stolons developed on the cuttings under a very weak light intensity of photosynthetically active radiation (27 mu mol m(-2) s(-1) at a photoperiod cycle of 14 h light:10 h dark). The most favorable range of light intensity was between 88 and 338 mu mol m(-2) s(-1) (14 h light:10 h dark). These light and temperature responses confer to the Mediterranean strain C. taxifolia, introduced in 1984, a large potential for expansion throughout the Mediterranean Sea and also in adjacent tropical and temperate seas.</t>
  </si>
  <si>
    <t>Introduced versus native subspecies of Codium fragile: How distinctive is the invasive subspecies tomentosoides?</t>
  </si>
  <si>
    <t>10.1007/BF00347444</t>
  </si>
  <si>
    <t>After its introduction, the green alga Codium fragile (Sur.) Harlot ssp. tomentosoides (van Goer) Silva has spread widely on several temperate-zone, rocky shores where non-weedy conspecific subspecies occur (N.E. Atlantic, N.E. Pacific, S. Pacific). To determine how phenologically and morphologically distinctive the invasive alga was relative to native subspecies, I compared marine intertidal populations of C. fragile ssp. tomentosoides and the native C. fragile ssp. novae-zelandiae (J. Ag.) Silva (hereafter referred to as ssp. tomentosoides and ssp. novae-zelandiae respectively on New Zealand shores in 1992, 1993 and 1995. On the North Island, the invasive ssp. tomentosoides is sparsely distributed on low intertidal benches on wave-protected shores in the Hauraki Gulf (east coast) in spring and summer, and thalli die back to the perennial holdfast in autumn. In contrast, the native ssp. novae-zelandiae forms dense beds within the low intertidal mussel zone on wave-swept shores of Maori Bay (west coast), and fronds are perennial. Whereas ssp. tomentosoides has only a few fronds arising from the spongy basal hold-fast, ssp. novae-zelandiae thalli are composed of many fronds. The ssp, tomentosoides from the Hauraki Gulf is significantly more branched than comparably sized native conspecifics from Maori Bay. These phenological and morphological differences were used to predict the subspecific identity of C. fragile from three other locations on the North Island, two locations on the South Island, and four locations on S.E. Australian shores; microscopic examination of utricles was used to check the predictions. Seasonality and number of fronds per thallus are the most reliable characters for field identification of native vs invasive subspecies: perennial intertidal thalli with large numbers of fronds are indicative of native subspecies for different geographic regions.</t>
  </si>
  <si>
    <t>Gacia, E; Rodriguez-Prieto, C; Delgado, O; Ballesteros, E</t>
  </si>
  <si>
    <t>Seasonal light and temperature responses of Caulerpa taxifolia from the northwestern Mediterranean</t>
  </si>
  <si>
    <t>10.1016/0304-3770(95)01001-7</t>
  </si>
  <si>
    <t>Seasonal light requirements and temperature tolerance of the Mediterranean green alga Caulerpa taxifolia (Vahl) C. Agardh were examined by means of photosynthetic assays. Highest photosynthetic rates (P-max) were obtained ih late fall (17.9 mg O-2 g(-1) organic dry weight h(-1)), while low values were observed from January to April (7.2-4.0 mg O-2 g(-1) organic dry weight h(-1)). Caulerpa taxifolia displayed low saturation and compensation points (68-166 mmol m(-2) s(-1) and 1.8-11.5 mmol m(-2) s(-1) respectively) and high efficiency at low incoming photon flux densities (0.077-0.197 mg O-2 g(-1) organic dry weight h(-1)/mu mol m(-2) s(-1)). Estimated potential depth-limits of colonisation for this species are around 80 m in the extremely clear waters of the central Mediterranean and 50 m in the more turbid waters of the Gulf of Lions (northwestern Mediterranean). Photosynthesis at saturating photon flux densities (P-max) was positive in the range of temperatures from 10 to 35 degrees C, but negative at 40 degrees C. In summer, P-max values were similar from 20-30 degrees C (10.7 mg O-2 g(-1) organic dry weight h(-1)), while in winter a maximum of 16 mg O-2 g(-1) organic dry weight h(-1) was observed at 25 degrees C. These results indicate that Caulerpa taxifolia is well adapted to light and temperatures that are typical of the infralittoral and upper circalittoral zone in the Mediterranean. Its annual productivity pattern seems less affected by seasonal fluctuations in light and temperature than has been reported for endemic seaweeds. This particular response may enable Caulerpa taxifolia to outcompete endemic species and explain its potentially high invasive capacity.</t>
  </si>
  <si>
    <t>Delgado, O; Rodriguez-Prieto, C; Gacia, E; Ballesteros, E</t>
  </si>
  <si>
    <t>Lack of severe nutrient limitation in Caulerpa taxifolia (Vahl) C Agardh, an introduced seaweed spreading over the oligotrophic northwestern Mediterranean</t>
  </si>
  <si>
    <t>10.1515/botm.1996.39.1-6.61</t>
  </si>
  <si>
    <t>We performed a seasonal study of the importance of nitrogen (N) and phosphorus (P) as limitation to the productivity of Caulerpa taxifolia (Vahl) C. Agardh, a seaweed invading the western Mediterranean coasts. The study presented here indicates that Caulerpa taxifolia did not respond to nutrient enrichment, except for plants collected in April and September 1993, where productivity and alkaline phosphatase activity (APA) of enriched plants varied 0.5- to 3-fold relative to those of control plants. Rates of APA ranged from 9 to 52 mu M PO4 odw h(-1), close to those characteristic of P-sufficient macroalgae. Tissue nutrient concentrations were frequently above typical critical levels for species of macroalgae ranging from 1.36 to 3.13% dw, and 0.16 to 0.21% dw, for N and P, respectively. Seasonal variation was moderate and not consistent. The lack of severe nutrient limitation in Mediterranean populations of Caulerpa taxifolia could be an important factor enabling it to outcompete native macrophytes.</t>
  </si>
  <si>
    <t>Establishment of the green alga Codium fragile ssp tomentosoides on New Zealand rocky shores: Current distribution and invertebrate grazers</t>
  </si>
  <si>
    <t>10.2307/2261177</t>
  </si>
  <si>
    <t>1 The green alga Conium fragile ssp. tomentosoides has recently become established on New Zealand rocky shores in spite of a diverse and abundant assemblage of invertebrate herbivores, many of which consume native species of Codium.2 The alga was initially reported from the port of Auckland in 1973; it now occurs on many wave-protected, east-coast shores of the North Island but not at wave-exposed, west coast beaches or in the south at Wellington Harbour or Cook Strait.3 Of 11 common species of grazers tested in laboratory feeding trials, four gastropods and two echinoids consumed the introduced C. fragile ssp. tomentosoides. In the field, the major intertidal grazers on this alga were the snail Turbo smaragdus (a generalist herbivore) and the ascoglossan (= sacoglossan) sea slugs Placida dendritica and Elysia maoria (specialist herbivores).4 In laboratory experiments, herbivores were offered pairwise choices of the invasive alga C. fragile ssp. tomentosoides and the sympatric, native, encrusting congener C. convolutum. The generalist snail Cookia sulcata and sea urchin Evechinus chloroticus preferred the invasive alga whereas one of the ascoglossan sea slugs (P. dendritica) preferred the native species but the other had no preference.5 When grazers were offered pairwise choices of the invasive C. Si agile ssp. tomentosoides and the native ssp. novae-zelandiae, T. smaragdus and P. dendritica preferred the introduced alga whereas other grazers preferred the native subspecies or exhibited no preference.6 Feeding preferences were not related to herbivore size, diet breadth, life history, or geographical range, and differences in algal structural morphology were not clearly related to herbivore choice.7 Field observations and an algal transplant experiment indicated that intertidal herbivores exerted little grazing pressure on C. fragile ssp. tomentosoides.8 Results of this study suggest that the introduced alga will eventually successfully invade most of the protected to semiexposed shores of New Zealand despite the diverse herbivore fauna.</t>
  </si>
  <si>
    <t>Meinesz, A; Benichou, L; Blachier, J; Komatsu, T; Lemee, R; Molenaar, H; Mari, X</t>
  </si>
  <si>
    <t>Variations in the structure, morphology and biomass of Caulerpa taxifolia in the Mediterranean Sea</t>
  </si>
  <si>
    <t>10.1515/botm.1995.38.1-6.499</t>
  </si>
  <si>
    <t>Year-round morphological variations were investigated in Caulerpa taxifolia collected from the invaded regions of the northern Mediterranean Sea at different depths and from different types of substrates as well as from monthly samples in a dense unshaded meadow at a depth of 4 m at Cap Martin, Alpes-Maritimes, France. This tropical Ulvophyceae, recently introduced into the Mediterranean, shows pseudoperennial growth; although no single part of the thallus persists for more than a year, the individual persists by means of indefinite vegetative development. The length of the stolons varies from 150 to 352 m m(-2) over the year. The rhizoid pillars are regularly spaced, showing no seasonal variation, with one pillar along the stolen every 1.63+/-4.3 cm in average. The density of primary fronds varies from 5100 to 13 920 m(-2), with the maximum number of ramifications, 25 000 m(-2), occurring in spring. From late summer to autumn, primary fronds were without necrosis and with few ramifications. From winter to spring, however, these fronds often displayed numerous ramifications and their distal ends were usually broken or necrosed. These variations counterbalanced one another so that the vegetation cover at 9 m depth was always 100% with a relatively constant total biomass (average of 500 g dw m(-2)).</t>
  </si>
  <si>
    <t>VIEJO, RM; ARRONTES, J; ANDREW, NL</t>
  </si>
  <si>
    <t>AN EXPERIMENTAL EVALUATION OF THE EFFECT OF WAVE ACTION ON THE DISTRIBUTION OF SARGASSUM-MUTICUM IN NORTHERN SPAIN</t>
  </si>
  <si>
    <t>10.1515/botm.1995.38.1-6.437</t>
  </si>
  <si>
    <t>The invasive brown seaweed Sargassum muticum was first recorded in northern Spain in the 1980's. The species is now patchily distributed in localities that differ in wave-exposure and is most abundant in sheltered areas. A transplant experiment was done on a local scale to test the ability of S. muticum to persist and grow on wave-exposed shores. One month after transplantation, plants moved to exposed areas suffered a high percentage of breakages (&gt;80%). When only plants without damage were considered, those transplanted to exposed areas exhibited a mean elongation rate significantly less than those on the sheltered shore. The lower rate of elongation in the absence of any apparent injury suggests a grade of phenotypic response of S. muticum to changes in the physical conditions. Nevertheless, the low tolerance exhibited by this species to mechanical stress indicates that its distribution may be limited by physical conditions in wave-exposed environments.</t>
  </si>
  <si>
    <t>LEMEE, R; PESANDO, D; DURANDCLEMENT, M; DUBREUIL, A; MEINESZ, A; GUERRIERO, A; PIETRA, F</t>
  </si>
  <si>
    <t>PRELIMINARY SURVEY OF TOXICITY OF THE GREEN-ALGA CAULERPA-TAXIFOLIA INTRODUCED INTO THE MEDITERRANEAN</t>
  </si>
  <si>
    <t>10.1007/BF02182507</t>
  </si>
  <si>
    <t>Caulerpa taxifolia (Vahl) C. Agardh (Ulvophyceae, Caulerpales) is an alga of tropical origin that was accidentally introduced into the Mediterranean sea in 1984, where this species can reach an abundance that has never been described in tropical endemic regions. It is known that caulerpacean algae can develop an efficient strategy against grazers consisting of the synthesis of repulsive of toxic secondary metabolites: we report here the first study of the toxicity of purified secondary metabolites and raw extracts from C. taxifolia from the Mediterranean.Toxicity was evaluated on three models: mice (lethality), mammalian cells in culture (cytotoxicity) and sea urchin eggs (disturbance of cell proliferation). Aqueous extracts are only active on fibroblasts and mice. In the three toxicity models a seasonal variation of toxicity is observed for the crude methanol extract as well as a decrease of this activity when C. taxifolia from the Mediterranean is kept in aquaria. Pure compounds exhibit different toxicity depending on the assay. 10,11-epoxycaulerpenyne is the most active substance on mice and fibroblasts whereas taxifolial A and D are inactive or only weakly toxic. Among the four tested compounds caulerpenyne, the major metabolite of C. taxifolia, is the most active on sea urchin eggs. Caulerpenyne may therefore represent an ecological risk for microorganisms and the eggs of multicellular animals living close to this alga. The ecological impact of this toxicity on marine organisms and the interaction of this alga with the herbivorous fauna are discussed</t>
  </si>
  <si>
    <t>HAY, CH; VILLOUTA, E</t>
  </si>
  <si>
    <t>SEASONALITY OF THE ADVENTIVE ASIAN KELP UNDARIA-PINNATIFIDA IN NEW-ZEALAND</t>
  </si>
  <si>
    <t>10.1515/botm.1993.36.5.461</t>
  </si>
  <si>
    <t>This paper summarises the results of routinely measuring sporophytes of the adventive Asian kelp, Undaria pinnatifida, in three New Zealand harbours. Because plants with well developed sporophylls and sporelings were found at all seasons in Wellington Harbour, zoospore liberation and gametogenesis probably occur throughout the year. At Timaru and Oamaru harbours, sporelings occurred throughout most of the year, and old sporophytes persisted until autumn when there was heavy recruitment of sporelings. Although exposed to a relatively narrow annual temperature range and to cooler summer temperatures, Undaria sporophytes in New Zealand have an annual growth cycle similar in some ways to that of Asian populations, i. e. sporophytes grow rapidly from winter to spring and degenerate in late summer and autumn. However, unlike the Asian populations, those from New Zealand have no autumnal hiatus between sporophyte generations. Sporophytes are always present. Morphologically the sporophytes from Wellington differ from those of Timaru and Oamaru which are consistently the large 'nambu' variety of north-eastern Japan. The Wellington plants are relatively small, have much shorter stipes, and exhibit a higher degree of morphological variability than those from Timaru and Oamaru. Blades of Wellington plants are often sporogenous basally - a feature consistent with Undaria undarioides. Where the 'nambu' type dominates the low intertidal and shallow subtidal zones, Undaria standing crop exceeds 10 kg m-2 in winter and spring. Most of the kelp biomass is concentrated from the mean low water mark to 3 m depth. Standing crop and density diminish with increasing depth below 3 m. Likely ecological consequences of this introduced species are briefly discussed with reference to recent introductions of Undaria in France.</t>
  </si>
  <si>
    <t>GUERRIERO, A; MARCHETTI, F; DAMBROSIO, M; SENESI, S; DINI, F; PIETRA, F</t>
  </si>
  <si>
    <t>NEW ECOTOXICOLOGICALLY AND BIOGENETICALLY RELEVANT TERPENES OF THE TROPICAL GREEN SEAWEED CAULERPA-TAXIFOLIA WHICH IS INVADING THE MEDITERRANEAN</t>
  </si>
  <si>
    <t>HELVETICA CHIMICA ACTA</t>
  </si>
  <si>
    <t>10.1002/hlca.19930760209</t>
  </si>
  <si>
    <t>The tropical green seaweed Caulerpa taxifolia (VAHL) C. AGARDH (Caulerpales) which is invading the Mediterranean is shown to contain trace amounts of two further novel terpenes, 7,7-C-didehydro-6-hydroxy-6,7-dihydrocaulerpenyne (=(4S,6S,1E)-3-[(Z)-acetoxymethylidene]-6-hydroxy-11-methyl-7-methylidenedodeca-1,10-dien-8-yne-1,4-diyl diacetate; 3a) and taxifolione (= 6-methylhept-5-en-3-yn-2-one; 4). The former is the most active of the toxins so far isolated from this seaweed, both as an in nitro inhibitor of the growth of marine bacteria and as a cytotoxic agent toward marine ciliate protists. This suggests a central ecotoxicological role for triacetate 3a as an adjuvant factor in the invasion of the Mediterranean by this seaweed. Moreover, the almost equally toxic 10,11-epoxycaulerpenyne (2) which is scarcely available from Nature for bioassays can now be obtained by peroxy-acid epoxidation of caulerpenyne (1), along with the 6,7-epoxycaulerpenynes 6b and 6a. The latter are very labile, 6a giving triacetate 3a, suggesting epoxides to be late biogenetic intermediates in C. taxifolia.</t>
  </si>
  <si>
    <t>HAY, CH</t>
  </si>
  <si>
    <t>THE DISPERSAL OF SPOROPHYTES OF UNDARIA-PINNATIFIDA BY COASTAL SHIPPING IN NEW-ZEALAND, AND IMPLICATIONS FOR FURTHER DISPERSAL OF UNDARIA IN FRANCE</t>
  </si>
  <si>
    <t>10.1080/00071619000650331</t>
  </si>
  <si>
    <t>SANDERSON, JC</t>
  </si>
  <si>
    <t>A PRELIMINARY SURVEY OF THE DISTRIBUTION OF THE INTRODUCED MACROALGA, UNDARIA-PINNATIFIDA (HARVEY) SURINGER ON THE EAST COAST OF TASMANIA, AUSTRALIA</t>
  </si>
  <si>
    <t>10.1515/botm.1990.33.2.153</t>
  </si>
  <si>
    <t>CRITCHLEY, AT</t>
  </si>
  <si>
    <t>SARGASSUM-MUTICUM - A MORPHOLOGICAL DESCRIPTION OF EUROPEAN MATERIAL</t>
  </si>
  <si>
    <t>10.1017/S002531540007123X</t>
  </si>
  <si>
    <t>EXPERIMENTAL-OBSERVATIONS ON VARIABILITY OF LEAF AND AIR VESICLE SHAPE OF SARGASSUM-MUTICUM</t>
  </si>
  <si>
    <t>10.1017/S0025315400071241</t>
  </si>
  <si>
    <t>CRITCHLEY, A; MORRELL, SL</t>
  </si>
  <si>
    <t>THE 1ST OCCURRENCE OF THE BROWN ALGA SARGASSUM-MUTICUM (YENDO) FENSHOLT IN THE CHANNEL ISLANDS</t>
  </si>
  <si>
    <t>10.1016/0006-3207(82)90095-7</t>
  </si>
  <si>
    <t>DEYSHER L; NORTON T A</t>
  </si>
  <si>
    <t>DISPERSAL AND COLONIZATION IN SARGASSUM-MUTICUM</t>
  </si>
  <si>
    <t>Journal of Experimental Marine Biology and Ecology</t>
  </si>
  <si>
    <t>10.1016/0022-0981(81)90188-X</t>
  </si>
  <si>
    <t>The ecology of the propagules of the invasive brown seaweed S. muticum (Yendo) Fensholt was studied both in culture and in the sea. In stationary water the propagules sink at an average rate of &gt; 0.5 mm .cntdot. s-1 and stick on contact. Germlings retained on the surface of the reproductive receptacles beyond the normal incubation time seem unable to liberate themselves. When released forcibly or by the eventual decay of the underlying receptacle, they seem unable to re-attach to the substratum. In the sea the vast majority of the germlings arise within 2-3 m of the parent plants, although a few settle up to 30 m away. Seasonal recruitment follows closely the onset and degree of fertility of the adult populations. Successful colonization of the substratum requires not only the close proximity of a fertile plant, but also the availability of cleared rock. The presence of an existing canopy or turf of any 1 of at least 8 spp. of algae can totally inhibit colonization by interposing a physical barrier between the settling germlings and the substratum. In southern California [USA] the barrier is effectively re-established on denuded surfaces within 1-3 mo. Germlings cultured in suspension rapidly lose their ability to attach on settlement, but in culture unattached germlings remain healthy and grow well indefinitely. In nature drifting germlings are found in the plankton up to at least 1.3 km from the nearest fertile plant. Drifting germlings represent a mechanism for short-range dispersal, yet the species has migrated 1100 km down the entire coast of California in a single step. Neither drifting germlings nor abscissed fertile branches could make this migration, for they are produced too late in the year to take advantage of the inshore currents which are only seasonally favorable for southward dispersal. Floating vegetative branches depart at any time of the year, and their southward migration is accelerated by the southerly winds that augment the currents. The branches could become fertile en route, and as the plant is both monoecious and self-fertile, a single migrant could produce an extensive population. The possibility that man introduced S. muticum into southern California is discussed, but is unlikely. The facility with which S. muticum migrates long distances and produces dense populations on arrival, reflects the efficiency of the varied dispersal mechanisms that it possesses.</t>
  </si>
  <si>
    <t>NORTON, TA</t>
  </si>
  <si>
    <t>ECOLOGICAL EXPERIMENTS WITH SARGASSUM-MUTICUM</t>
  </si>
  <si>
    <t>10.1017/S0025315400021214</t>
  </si>
  <si>
    <t>Paula E.J., Eston V.R.</t>
  </si>
  <si>
    <t>Are There Other Sargassum Species Potentially as Invasive as S. muticum?</t>
  </si>
  <si>
    <t>10.1515/botm.1987.30.5.405</t>
  </si>
  <si>
    <t>Sargassum muticum (Yendo) Fensholt is considered a highly invasive marine alga. The possession of monoecious reproductive structures together with the detachment and release of floating fertile and/or vegetative branches are amongst the features responsible for the success of this alga when introduced into new areas. The genus Sargassum is well represented on the Brazilian coast. Dense populations occur in the southeast, both at the low-intertidal and subtidal levels. Based on an analysis of reproductive features, phenology, growth, regeneration and competitive strategies, we found parallels between several Brazilian Sargassum species and S. muticum. Through the analysis of these characteristics we concluded that some of these Sargassum species theoretically possess the same invasive potential as S. muticum. © 1987 Walter de Gruyter · Berlin · New York</t>
  </si>
  <si>
    <t>Fernandez C., Gutierrez L.M., Rico J.M.</t>
  </si>
  <si>
    <t>Ecology of Sargassum muticum on the North Coast of Spain. Preliminary Observations</t>
  </si>
  <si>
    <t>10.1515/botm.1990.33.5.423</t>
  </si>
  <si>
    <t>The first occurrence and establishment of a population of Sargassum muticum in a rocky intertidal area on the Asturian coast of northern Spain is reported. Some competitive attributes of Sargassum muticum, such as photosynthetic and growth rates were compared with other indigenous macrophytes. © 1990, Walter de Gruyter. All rights reserved.</t>
  </si>
  <si>
    <t>Critchley A.T., De Visscher P.R.M., Nienhuis P.H.</t>
  </si>
  <si>
    <t>Canopy characteristics of the brown alga Sargassum muticum (Fucales, Phaeophyta) in Lake Grevelingen, southwest Netherlands</t>
  </si>
  <si>
    <t>10.1007/BF00040236</t>
  </si>
  <si>
    <t>The present distribution of the invasive brown alga Sargassum muticum in the southwest Netherlands is updated. Populations of the alga were found to remain at their 1985 level in Lake Grevelingen, with a small eastward expansion into the Eastern Scheldt estuary. A new population for the brackish, non-tidal Lake Veere is reported. Within Lake Grevelingen S. muticum forms a persistent, extensive canopy of 100% cover (4,442.5 ± 525.6 g fresh wt m-2, 640.3 ± 75.8 g dry wt m-2) that has a marked effect upon the penetration of photosynthetically active radiation (PAR) (reduced by 97% at 0.1 m). Surface sea water temperatures can be elevated by 2.7 °C above water not associated with a Sargassum canopy; furthermore, the dense canopy shades and hence reduces water temperatures below 0.1 m depth. Productivity studies indicate that assimilation occurs in the upper levels of the canopy (57.09 μg C mg dry wt-1 m-2 at a mean PAR rate of 106.7 J cm-2 h-1). Self-shading and a resultant decrease in the rate of assimilation was evident below the canopy. © 1990 Kluwer Academic Publishers.</t>
  </si>
  <si>
    <t>Wikström S.A., Pavia H.</t>
  </si>
  <si>
    <t>Chemical settlement inhibition versus post-settlement mortality as an explanation for differential fouling of two congeneric seaweeds</t>
  </si>
  <si>
    <t>Oecologia</t>
  </si>
  <si>
    <t>10.1007/s00442-003-1427-9</t>
  </si>
  <si>
    <t>It has been proposed that seaweed secondary metabolites, e.g. brown algal phlorotannins, may have an ecologically important function as a chemical defence against epiphytes, by acting against colonisation of epiphytic organisms. We tested whether the low epiphytic abundance on the invasive brown seaweed Fucus evanescens, compared to the congeneric F. vesiculosus, is due to a more effective chemical defence against epiphyte colonisation. A field survey of the distribution of the common fouling organism Balanus improvisus (Cirripedia) showed that the abundance was consistently lower on F. evanescens than on F. vesiculosus. However, contrary to expectations, results from experimental studies indicated that F. vesiculosus has a more effective anti-settlement defence than F. evanescens. In settlement experiments with intact fronds of the two Fucus species, both species deterred settlement by barnacle larvae, but settlement was lower on F. vesiculosus both in choice and no-choice experiments. Phlorotannins from F. vesiculosus also had a stronger negative effect on larval settlement and were active at a lower concentration than those from F. evanescens. The results show that Fucus phlorotannins have the potential to inhibit settlement of invertebrate larvae, but that settlement inhibition cannot explain the lower abundance of the barnacle Balanus improvisus on F. evanescens compared to F. vesiculosus. Assessment of barnacle survival in the laboratory and in the field showed that this pattern could instead be attributed to a higher mortality of newly settled barnacles. Observation suggests that the increased mortality was due to detachment of young barnacles from the seaweed surface. This shows that the antifouling mechanism of F. evanescens acts on post-settlement stages of B. improvisus.</t>
  </si>
  <si>
    <t>Wikström S.A., Steinarsdóttir M.B., Kautsky L., Pavia H.</t>
  </si>
  <si>
    <t>Increased chemical resistance explains low herbivore colonization of introduced seaweed</t>
  </si>
  <si>
    <t>10.1007/s00442-006-0407-2</t>
  </si>
  <si>
    <t>The success of introduced species is often attributed to release from co-evolved enemies in the new range and a subsequent decreased allocation to defense (EICA), but these hypotheses have rarely been evaluated for systems with low host-specificity of enemies. Here, we compare herbivore utilization of the brown seaweed, Fucus evanescens, and its coexisting competitors both in its native and new ranges, to test certain predictions derived from these hypotheses in a system dominated by generalist herbivores. While F. evanescens was shown to be a preferred host in its native range, invading populations supported a less diverse herbivore fauna and it was less preferred in laboratory choice experiments with important herbivores, when compared to co-occurring seaweeds. These results are consistent with the enemy release hypothesis, despite the fact that the herbivore communities in both regions were mainly composed of generalist species. However, in contrast to the prediction of EICA, analysis of anti-grazing compounds indicated a higher allocation to defense in introduced compared to native F. evanescens. The results suggest that the invader is subjected to less intense enemy control in the new range, but that this is due to an increased allocation to defense rather than release from specialized herbivores. This indicates that increased resistance to herbivory might be an important strategy for invasion success in systems dominated by generalist herbivores. © Springer-Verlag 2006.</t>
  </si>
  <si>
    <t>Thomsen M.S., Staehr P.A., Nyberg C.D., Schwærter S., Krause-Jensen D., Silliman B.R.</t>
  </si>
  <si>
    <t>Gracilaria vermiculophylla (Ohmi) Papenfuss, 1967 (Rhodophyta, Gracilariaceae) in northern Europe, with emphasis on Danish conditions, and what to expect in the future</t>
  </si>
  <si>
    <t>Aquatic Invasions</t>
  </si>
  <si>
    <t>10.3391/ai.2007.2.2.1</t>
  </si>
  <si>
    <t>Gracilaria vermiculophylla, a red macroalga from the West Pacific, was discovered in western Germany (the Wadden Sea) in 2002 and has since also been observed in Sweden (from about 70 km south to about 80 km north of Göteborg), Denmark (Wadden Sea, Horsens Fjord, Limfjorden, Vejle Fjord, Holckenhavn Fjord, Øster Hurup Harbor) and eastern Germany (Kiel Bay). Today, less than 5 years following its first observation in the Wadden Sea the invader is common in many invaded regions, often being amongst the most abundant macroalgal species. G. vermiculophylla is successful in shallow protected soft-bottom estuaries and bays, typically in association with ubiquitous native invertebrates (lugworms, tube-building worms, mussels, cockles, snails). The invertebrates provide substratum for holdfast attachment and thalli incorporation, most likely increasing the stability of local G. vermiculophylla populations. We hypothesize that this substratum provision is highly important for its general invasion success. We also confirm that G. vermiculophylla can maintain growth at all salinities experienced along Danish coastlines (8.5-34 psu). In addition, laboratory experiments indicate that the ubiquitous grazer Littorina littorea has the potential to control G. vermiculophylla growth under specific environmental conditions, but also that L. littorea may facilitate small-scale dispersal within invaded locations, because grazing increases thalli fragmentation rates. Given its widespread distribution, rapid range expansion, and known ecological traits, G. vermiculophylla is clearly a permanent resident of northern European waters. © 2007 The Author(s).</t>
  </si>
  <si>
    <t>Han T., Kang S.-H., Park J.-S., Lee H.-K., Brown M.T.</t>
  </si>
  <si>
    <t>Physiological responses of Ulva pertusa and U. armoricana to copper exposure</t>
  </si>
  <si>
    <t>Aquatic Toxicology</t>
  </si>
  <si>
    <t>10.1016/j.aquatox.2007.10.016</t>
  </si>
  <si>
    <t>A comparative study of copper (Cu) toxicity and tolerance in two species of Ulva from Korea, the native Ulva pertusa and alien Ulva armoricana, was conducted by examining the effects on growth, pigmentation, chlorophyll fluorescence, antioxidant capacity and nitrate reductase activity. Toxic effects of Cu were less expressed in U. armoricana than in U. pertusa. At lower concentrations (25-50 μg L-1), exposure to Cu did not affect thallus growth of U. armoricana, whilst growth was significantly reduced in U. pertusa. An increase in chlorophyll concentrations was observed in U. armoricana exposed up to 100 μg L-1, whereas Cu caused a significant chlorophyll reduction in U. pertusa. Chlorophyll b was reduced to a lesser extent than chlorophyll a by higher Cu concentrations. In U. armoricana, the maximum efficiency of photosystem II, minimum fluorescence, maximum electron transport rate and non-photochemical quenching were unaffected by Cu except at the highest concentration tested. U. pertusa showed a significant decrease in those parameters at much lower Cu concentrations. It was notable that in this alga the maximum efficiency of photosystem II was reduced at higher Cu concentrations than relative electron transport rate. Elevated concentrations of Cu induced a strong activation of antioxidant activity in U. armoricana, whereas the generation of high levels of reactive oxygen species probably decreased the non-enzymatic antioxidant defense system in U. pertusa. An increase in the nitrate reductase activity of U. armoricana at 50-100 μg L-1 Cu coincided with the increase in chlorophyll contents, whereas U. pertusa showed a significant decrease at the higher Cu concentration. Differences in the sensitivity of the two species of Ulva to Cu may influence their competitive interactions in Korean coastal waters experiencing temporal increases in the loading of heavy metals. © 2007 Elsevier B.V. All rights reserved.</t>
  </si>
  <si>
    <t>Chandrasekaran S., Arun Nagendran N., Pandiaraja D., Krishnankutty N., Kamalakannan B.</t>
  </si>
  <si>
    <t>Bioinvasion of Kappaphycus alvarezii on corals in the Gulf of Mannar, India</t>
  </si>
  <si>
    <t>Current Science</t>
  </si>
  <si>
    <t>Kappaphycus alvarezii (Doty) Doty (Rhodophyta: Solieriaceae) is a Philippine-derived macroalga introduced into the Gulf of Mannar Marine Biosphere Reserve, South India for mariculture in 2000. Here we report its bioinvasion on branching corals (Acropora sp.) in the Kurusadai Island. Qualitative data collected using underwater photography clearly indicated its invasion and establishment on live and dead corals as well as coral rubbles and pavements. It specifically invaded Acropora sp. as monospecific beds with extraordinary phenotypic plasticity in the form of thallus, thickness of its major axis and lateral branching. It shows remarkable shadowing and smothering effects over the coral colonies. The primary and secondary branches are much reduced in the invaded algal colonies. Quantitative data on its live cover on corals and biomass production are also reported. These observations are discussed with available limited information on bioinvasion of K. alvarezii on coral reefs. Our findings disprove all arguments and misapprehensions reported earlier about this species as coral-friendly and as a safe candidate for mariculture for the production of carrageenan under wild conditions in the Gulf of Mannar. Our observations underscore the need for urgent reconsideration of its cultivation in a biologically diverse ecosystem, the Gulf of Mannar.</t>
  </si>
  <si>
    <t>Nylund G.M., Weinberger F., Rempt M., Pohnert G.</t>
  </si>
  <si>
    <t>Metabolomic assessment of induced and activated chemical defence in the invasive red alga gracilaria vermiculophylla</t>
  </si>
  <si>
    <t>10.1371/journal.pone.0029359</t>
  </si>
  <si>
    <t>In comparison with terrestrial plants the mechanistic knowledge of chemical defences is poor for marine macroalgae. This restricts our understanding in the chemically mediated interactions that take place between algae and other organisms. Technical advances such as metabolomics, however, enable new approaches towards the characterisation of the chemically mediated interactions of organisms with their environment. We address defence responses in the red alga Gracilaria vermiculophylla using mass spectrometry based metabolomics in combination with bioassays. Being invasive in the north Atlantic this alga is likely to possess chemical defences according to the prediction that well-defended exotics are most likely to become successful invaders in systems dominated by generalist grazers, such as marine macroalgal communities. We investigated the effect of intense herbivore feeding and simulated herbivory by mechanical wounding of the algae. Both processes led to similar changes in the metabolic profile. Feeding experiments with the generalist isopod grazer Idotea baltica showed that mechanical wounding caused a significant increase in grazer resistance. Structure elucidation of the metabolites of which some were up-regulated more than 100 times in the wounded tissue, revealed known and novel eicosanoids as major components. Among these were prostaglandins, hydroxylated fatty acids and arachidonic acid derived conjugated lactones. Bioassays with pure metabolites showed that these eicosanoids are part of the innate defence system of macroalgae, similarly to animal systems. In accordance with an induced defence mechanism application of extracts from wounded tissue caused a significant increase in grazer resistance and the up-regulation of other pathways than in the activated defence. Thus, this study suggests that G. vermiculophylla chemically deters herbivory by two lines of defence, a rapid wound-activated process followed by a slower inducible defence. By unravelling involved pathways using metabolomics this work contributes significantly to the understanding of activated and inducible defences for marine macroalgae. © 2011 Nylund et al.</t>
  </si>
  <si>
    <t>Enge S., Nylund G.M., Harder T., Pavia H.</t>
  </si>
  <si>
    <t>An exotic chemical weapon explains low herbivore damage in an invasive alga</t>
  </si>
  <si>
    <t>Ecology</t>
  </si>
  <si>
    <t>10.1890/12-0143.1</t>
  </si>
  <si>
    <t>Invasion success of introduced species is often attributed to a lack of natural enemies as stated by the enemy release hypothesis (ERH). The ERH intuitively makes sense for specialized enemies, but it is less evident why invaders in their new area escape attacks by generalist enemies. A recent hypothesis explains low herbivore damage on invasive plants with plant defense chemicals that are evolutionarily novel to native herbivores. Support for this novel weapon hypothesis (NWH) is so far based on circumstantial evidence. To corroborate the NWH, there is a need for direct evidence through explicit characterizations of the novel chemicals and their effects on native consumers. This study evaluated the NWH using the highly invasive red alga Bonnemaisonia hamifera. In pairwise feeding experiments, preferences between B. hamifera and native competitors were assessed for four common generalist herbivores in the invaded area. Through a bioassay-guided fractionation, we identified the deterrent compound and verified its effect in an experiment with the synthesized compound at natural concentrations. The results showed that native herbivores strongly preferred native algae to B. hamifera. The resistance against herbivores could be tracked down to the algal metabolite 1,1,3,3-tetrabromo-2- heptanone, a compound not known from native algae in the invaded area. The importance of the chemical defense was further underlined by the feeding preference of herbivores for individuals with a depleted content of 1,1,3,3-tetrabromo-2- heptanone. This study thus provides the first conclusive example of a highly successful invader where low consumption in the new range can be directly attributed to a specific chemical defense against evolutionarily naïve native generalists. In conclusion, our results support the notion that novel chemical weapons against naïve herbivores can provide a mechanistic explanation for plant invasion success. © 2012 by the Ecological Society of America.</t>
  </si>
  <si>
    <t>Schiel D.R., Thompson G.A.</t>
  </si>
  <si>
    <t>Demography and population biology of the invasive kelp Undaria pinnatifida on shallow reefs in southern New Zealand</t>
  </si>
  <si>
    <t>10.1016/j.jembe.2012.07.023</t>
  </si>
  <si>
    <t>The ability of alien species to gain traction in native communities and expand along coastlines depends on their life histories interacting with local environments. This includes their demographies and formation of viable populations. Here we assess the patterns of recruitment, growth, reproduction and survival of the invasive kelp Undaria pinnatifida in the low intertidal zone of four sites in two areas of southern New Zealand. All populations produced two overlapping cohorts annually, with maximum recruitment in early autumn and the following spring. The autumn cohort largely died off by late spring and it was therefore likely that it was the spring cohort that produced the following years' recruits. There were few visible sporophytes remaining during the hot summer months and so it was the microscopic life stages that persisted over summer to produce populations in the following year. Maximum lengths of &amp;gt;1.5m occurred in late winter, and maximum erosion rates of laminae in spring and early summer. Potential reproductive output was very large, ranging from 2.6-7.0×10 8 spores per plant among populations at four sites. The effective dispersal distance of spores settling on the substratum in quiescent conditions was less than 20cm from source sporophylls. Undaria showed strong seasonal and annual cycles, fast growth, high reproductive output and, despite being an annual, an ability to persist among years in local populations as it slowly expands along coastlines. There was no evidence of direct competition with native species but instead it acted as a fugitive species with an ability to recruit into almost any available small patch and, unlike the fucoids in surrounding populations, particularly those inhabited by short turfing coralline algae. The expansion of Undaria along the coastline is clearly aided by its ability to take advantage of patches in the native canopies and to find refuge for its microscopic stages in habitats unsuited to most of the dominant fucoids. © 2012 Elsevier B.V.</t>
  </si>
  <si>
    <t>Nejrup L.B., Staehr P.A., Thomsen M.S.</t>
  </si>
  <si>
    <t>Temperature- and light-dependent growth and metabolism of the invasive red algae Gracilaria vermiculophylla - a comparison with two native macroalgae</t>
  </si>
  <si>
    <t>European Journal of Phycology</t>
  </si>
  <si>
    <t>10.1080/09670262.2013.830778</t>
  </si>
  <si>
    <t>We conducted two temperature experiments to investigate the invasion success of the coarsely branched red algae, Gracilaria vermiculophylla. Our working hypothesis was that the coarsely branched G. vermiculophylla, with well-known broad environmental tolerances, would have physiological traits in-between the typical r and K strategies. A factorial experiment provided light-dependent models of growth rate at six temperatures, with maximum growth of 0.045 day-1 at 20°C. Light-saturated growth and maximum light utilization efficiency both displayed a bell-shaped temperature dependency, with optima at 21°C and 23°C respectively. The minimum light required to maintain growth was low (&amp;lt;1 μmol photons m-2 s-1) for lower temperatures (5-20°C) and increased exponentially to 7 μmol photons m-2 s-1 at 30°C, documenting that G. vermiculophylla has a wide tolerance to low light levels under temperature ranges occurring in the upper littoral zone in the Baltic Sea. A second experiment investigated the metabolic acclimation of G. vermiculophylla to four temperatures, while comparing its physiological responses to those of two native species, Fucus vesiculosus and Ulva lactuca. This experiment showed that the optimum temperature for light-saturated photosynthesis increased for all three species as they became long-term acclimated to higher temperatures. Short-term incubation at high temperature (30°C) was suboptimal for all three algal species when grown at low temperatures (10-15°C) but the algae were unaffected when cultured at higher temperatures (20-25°C). Finally we evaluated the capacity of each of the three species for metabolic homeostasis and found that F. vesiculosus and G. vermiculophylla had an almost identical metabolic performance regardless of acclimation temperature, whereas net photosynthesis of U. lactuca increased significantly with growth temperature. Our results show that G. vermiculophylla shares traits with both the slow-growing, leathery F. vesiculosus (K-strategy) and the fast-growing, sheet-like U. lactuca (r-strategy), by combining relatively high growth rates with a robust metabolic response to changing temperatures. In conclusion, we suggest that having both K and r metabolic traits explains, in part, the invasion success of G. vermiculophylla in temperate estuaries. © 2013 Copyright British Phycological Society.</t>
  </si>
  <si>
    <t>García-Bueno N., Decottignies P., Turpin V., Dumay J., Paillard C., Stiger-Pouvreau V., Kervarec N., Pouchus Y.-F., Marín-Atucha A.A., Fleurence J.</t>
  </si>
  <si>
    <t>Seasonal antibacterial activity of two red seaweeds, Palmaria palmata and Grateloupia turuturu, on European abalone pathogen Vibrio harveyi</t>
  </si>
  <si>
    <t>Aquatic Living Resources</t>
  </si>
  <si>
    <t>10.1051/alr/2014009</t>
  </si>
  <si>
    <t>Vibrio harveyi is the main pathogen of the European abalone Haliotis tuberculata, and recently caused important mortalities at the production sites of this marine gastropod in France. In the present work, the monthly antibacterial activity of two red seaweed species from the French Atlantic coast, the native Palmaria palmata and the introduced Grateloupia turuturu, were investigated against the abalone pathogen Vibrio harveyi strain ORM4.Water-soluble extracts were screened using the microplate method. Grateloupia turuturu showed an antibacterial activity with a maximal growth inhibition in spring of around 16%. In contrast, Palmaria palmata was inactive, as further growth of the bacteria was observed. Preliminary one-dimensional proton nuclear magnetic-resonance (1H NMR) profiles identified the differences between the two water-soluble extracts. © EDP Sciences, IFREMER, IRD 2014.</t>
  </si>
  <si>
    <t>Gil M.N., Torres A.I., Commendatore M.G., Marinho C., Arias A., Giarratano E., Casas G.N.</t>
  </si>
  <si>
    <t>Nutritive and xenobiotic compounds in the alien algae Undaria pinnatifida from Argentine Patagonia</t>
  </si>
  <si>
    <t>Archives of Environmental Contamination and Toxicology</t>
  </si>
  <si>
    <t>10.1007/s00244-014-0090-y</t>
  </si>
  <si>
    <t>Seaweeds have been used as food since ancient times. The edible brown algae Undaria pinnatifida is native to northeast Asia; however, in 1992, the first specimens in Patagonian environments were found and, since then, have rapidly expanded. The main object of this study was to determine, for the first time in Argentina, the nutritive composition and concentrations of trace elements and hydrocarbons in these alien algae and evaluate their usefulness as food. Sexually mature U. pinnatifida samples were collected at 10-m depth in the Nuevo and San José gulfs. The first site is influenced by activities from Puerto Madryn city, and the latter place was considered as the control. Protein, dietary fiber, and mineral concentrations were similar in both gulfs and in the same order as in eastern countries. Crude protein, indigestible fiber, and calcium and magnesium concentrations were greatest in blade; lipid concentration was greatest in sporophyll; and sodium and potassium concentrations were greatest in midrib. Amino acids showed the greatest concentrations in blades, and these were greater than those reported in kelp from Japan. Cadmium (Cd), arsenic, mercury, and hydrocarbons were detected, but only Cd showed concentrations that could be a risk for consumption. In Argentina, maximum acceptable levels of these contaminants in seaweeds are not established. © Springer Science+Business Media New York 2014.</t>
  </si>
  <si>
    <t>Gagnon K., McKindsey C.W., Johnson L.E.</t>
  </si>
  <si>
    <t>Roles of dispersal mode, recipient environment and disturbance in the secondary spread of the invasive seaweed Codium fragile</t>
  </si>
  <si>
    <t>10.1007/s10530-014-0782-2</t>
  </si>
  <si>
    <t>Secondary spread largely determines the distribution and success of invasive species and depends ultimately on the capacity of the invader to disperse and colonise over multiple scales. Spread of the invasive seaweed Codium fragile ssp. fragile (Codium) can occur through the dispersal of vegetative fragments, which can be buoyant or non-buoyant depending on environmental conditions. This study examined the factors influencing the dispersal, settlement, and establishment of these two types of propagules in eelgrass (Zosteramarina) meadows of îles de la Madeleine, Canada, where Codium lives epiphytically on eelgrass rhizomes. To measure dispersal, ~1,400 Codium fragments were marked, released, and tracked under different hydrodynamic conditions in areas of high and low eelgrass density. Under all conditions, buoyant fragments dispersed one to two orders of magnitude further than non-buoyant fragments. Dispersal distance was positively correlated with wind speed (a proxy for surface currents in this system) for buoyant fragments and with current speed for non-buoyant fragments. For the latter, dispersal distance was also negatively correlated with eelgrass height and density. Natural deposition of drifting fragments in experimentally-manipulated eelgrass meadows was variable in space and time, but was not affected by eelgrass shoot density. Experimental disturbance of eelgrass meadows enhanced the density, biomass, and percent cover of Codium, suggesting that the exposure of eelgrass rhizomes by natural or anthropogenic disturbance promotes invasion by Codium. Our results highlight the importance of small-scale field experiments in determining the local factors affecting the spread of invasive species. © 2014, Springer International Publishing Switzerland.</t>
  </si>
  <si>
    <t>García-Bueno N., Dumay J., Guerin T., Turpin V., Paillard C., Stiger-Pouvreau V., Pouchus Y.-F., Marín-Atucha A.A., Decottignies P., Fleurence J.</t>
  </si>
  <si>
    <t>Seasonal variation in the antivibrio activity of two organic extracts from two red seaweed: Palmaria palmata and the introduced Grateloupia turuturu against the abalone pathogen Vibrio harveyi</t>
  </si>
  <si>
    <t>10.1051/alr/2016003</t>
  </si>
  <si>
    <t>The wide polarity range and highly polar compounds of two selected red seaweed, Grateloupia turuturu and Palmaria palmata were extracted using two different types of solvent, dichloromethane/methanol and methanol/water. Monthly in vitro antibacterial activities were studied using the microplate method against the marine bacteria Vibrio harveyi strain ORM4, known to infect abalone. Inhibition, slowdown and delay of Vibrio harveyi growth were investigated. Polar compounds of seaweed showed an activity against the abalone pathogen. The best activity was recorded from P. palmata collected in spring, with an inhibition of 7.9% of the bacterial growth. Preliminary 1H NMR profiles identified the differences between the extracts. © EDP Sciences 2016.</t>
  </si>
  <si>
    <t>Greff S., Zubia M., Payri C., Thomas O.P., Perez T.</t>
  </si>
  <si>
    <t>Chemogeography of the red macroalgae Asparagopsis: metabolomics, bioactivity, and relation to invasiveness</t>
  </si>
  <si>
    <t>Metabolomics</t>
  </si>
  <si>
    <t>10.1007/s11306-017-1169-z</t>
  </si>
  <si>
    <t>Introduction: The Latitudinal Gradient Hypothesis (LGH) foresees that specialized metabolites are overexpressed under low latitudes, where organisms are subjected to higher herbivory pressure. The widespread macroalga Asparagopsis taxiformis is composed of six distinct genetic lineages, some of them being introduced in many regions. Objectives: To study (i) metabolic fingerprints of the macroalga and (ii) its bioactivity in space and time, both as proxies of its investment in defensive traits, in order to assess links between bioactivities and metabotypes with macroalgal invasiveness. Methods: 289 macroalgal individuals, from four tropical and three temperate regions, were analyzed using untargeted metabolomics and the standardized Microtox® assay. Results: Metabotypes showed a low divergence between tropical and temperate populations, while bioactivities were higher in temperate populations. However, these phenotypes varied significantly in time, with a higher variability in tropical regions. Bioactivities were high and stable in temperate regions, whereas they were low and much variable in tropical regions. Although the introduced lineage two exhibited the highest bioactivities, this lineage could also present variable proliferation fates. Conclusion: The metabolomic approach partly discriminates macroalgal populations from various geographic origins. The production of chemical defenses assessed by the bioactivity assay does not match the macroalgal genetic lineage and seems more driven by the environment. The higher content of chemical defenses in temperate versus tropical populations is not in accordance with the LGH and cannot be related to the invasiveness of the macroalgae. © 2017, Springer Science+Business Media New York.</t>
  </si>
  <si>
    <t>Bollen M., Battershill C.N., Pilditch C.A., Bischof K.</t>
  </si>
  <si>
    <t>Desiccation tolerance of different life stages of the invasive marine kelp Undaria pinnatifida: Potential for overland transport as invasion vector</t>
  </si>
  <si>
    <t>10.1016/j.jembe.2017.07.005</t>
  </si>
  <si>
    <t>Overland transport in open-air-exposed conditions, including the translocation of specimens fouled on trailered boat hulls, aquaculture ropes or entangled in fishing gear, is recognized as a short-distance vector for the introduction of invasive aquatic species. Here, the desiccation tolerance for different life stages of the invasive kelp Undaria pinnatifida was determined to test the likelihood of air-exposed transport. Water content, photosynthetic quantum yield (Fv/Fm) as well as the capacity to release viable spores were monitored for mature sporophylls during a five-day exposure to air conditions. For newly settled spores (16 h post-release) and developing gametophytes (30 h post-release) survival and growth were observed after 1, 3, 6, 12 and 24 h of desiccation. Additionally, spore settlement and desiccation survival (after 3, 12 and 48 h) were determined for seven-day-old gametophytes growing on different rope materials (hemp, polypropylene, polyethylene, nylon) in high (99% relative air humidity, RH) and typical (59% RH) air humidity conditions. Viable spores were released from mature sporophylls after three days of desiccation. &lt; 0.4% of spores and gametophytes survived air exposure. Of those surviving, however, individual gametophytes could endure 12 h of desiccation. These specimens exhibited enhanced average lengths, growing up to 70% larger than control gametophytes. Attached to ropes, gametophytes survived 48 h of desiccation; settlement and desiccation survival did not differ between rope materials. Overall, this study demonstrates that air-exposed transport, especially the translocation of mature sporophylls, represents a potential spread mechanism for the invasive U. pinnatifida. This is a vector that should be considered for pest management. © 2017 Elsevier B.V.</t>
  </si>
  <si>
    <t>Epstein G., Smale D.A.</t>
  </si>
  <si>
    <t>Between-habitat variability in the population dynamics of a global marine invader may drive management uncertainty</t>
  </si>
  <si>
    <t>10.1016/j.marpolbul.2018.10.055</t>
  </si>
  <si>
    <t>Understanding population dynamics of established invasive species is important for designing effective management measures and predicting factors such as invasiveness and ecological impact. The kelp Undaria pinnatifida has spread to most temperate regions of the world, however a basic understanding of population dynamics is lacking for many regions. Here, Undaria was monitored for 2 years, at 9 sites, across 3 habitats to investigate habitat-related variation in population structure, reproductive capacity and morphology. Populations on marina pontoons were distinct from those in reef habitats, with extended recruitment periods and higher abundance, biomass, maturation rates and fecundity; potentially driven by lower inter-specific and higher intra-specific competition within marinas. This suggests that artificial habitats are likely to facilitate the spread, proliferation and reproductive fitness of Undaria across its non-native range. More broadly, generalising population dynamics of invasive species across habitat types is problematic, thus adding high complexity to management options. © 2018 The Authors</t>
  </si>
  <si>
    <t>Hammann, Mareike; Rempt, Martin; Pohnert, Georg; Wang, Gaoge; Boo, Sung Min; Weinberger, Florian</t>
  </si>
  <si>
    <t>Increased potential for wound activated production of Prostaglandin E-2 and related toxic compounds in non-native populations of Gracilaria vermiculophylla</t>
  </si>
  <si>
    <t>10.1016/j.hal.2015.11.009</t>
  </si>
  <si>
    <t>The capacity of the East Asian seaweed Gracilaria vermiculophylla ("Ogonori") for production of prostaglandin E-2 from arachidonic acid occasionally causes food poisoning after ingestion. During the last two decades the alga has been introduced to Europe and North America. Non-native populations have been shown to be generally less palatable to marine herbivores than native populations. We hypothesized that the difference in palatability among populations could be due to differences in the algal content of prostaglandins. We therefore compared the capacity for wound-activated production of prostaglandins and other eicosatetraenoid oxylipins among five native populations in East Asia and seven non-native populations in Europe and NW Mexico, using a targeted metabolomics approach. In two independent experiments non-native populations exhibited a significant tendency to produce more eicosatetraenoids than native populations after acclimation to identical conditions and subsequent artificial wounding. Fourteen out of 15 eicosatetraenoids that were detected in experiment I and all 19 eicosatetraenoids that were detected in experiment II reached higher mean concentrations in non-native than in native specimens. Wounding of non-native specimens resulted on average in 390% more 15-keto-PGE(2), in 90% more PGE(2), in 37% more PGA(2) and in 96% more 7,8-di-hydroxy-eicosatetraenoic acid than wounding of native specimens. Not only PGE2, but also PGA2 and dihydroxylated eicosatetraenoic acid are known to deter various biological enemies of G. vermiculophylla that cause tissue or cell wounding, and in the present study the latter two compounds also repelled the mesograzer Littorina brevicula. Non-native populations of G. vermiculophylla are thus more defended against herbivory than native populations. This increased capacity for activated chemical defense may have contributed to their invasion success and at the same time it poses an elevated risk for human food safety. (C) 2015 Elsevier B.V. All rights reserved.</t>
  </si>
  <si>
    <t>Florez-Fernandez, Noelia; Illera, Marta; Sanchez, Marta; Lodeiro, Pablo; Dolores Torres, Maria; Elvira Lopez-Mosquera, Maria; Soto, Manuel; Sastre de Vicente, Manuel; Dominguez, Herminia</t>
  </si>
  <si>
    <t>Integrated valorization of Sargassum muticum in biorefineries</t>
  </si>
  <si>
    <t>10.1016/j.cej.2020.125635</t>
  </si>
  <si>
    <t>Marine macroalgae represent an excellent raw material for the production of bioactives, adsorbents, plant biostimulants, soil fertilizers and biogas. The success in the exploitation of seaweeds depends on their characteristics, and the approach used to separate their specific active components. In the context of circular economy, invasive species are a good candidate for exploitation, and biorefinery a key valorization technique. Here we investigate a novel biorefinery scheme for an integral valorization of Sargassum muticum. An initial pressing stage allowed the production of a Sap fraction, which showed potential as a plant biostimulant, increasing both root development and shoot/root ratio, especially when used at a dose of 0.1 g/L lyophilized Sap. The solids after pressing were processed by non isothermal autohydrolysis, using pressurized hot water (up to 120-210 degrees C), a process previously optimized to solubilize the fucoidan and phlorotannin fractions. The residual solids remaining after pressing and autohydrolysis stages were evaluated for the production of biogas. The obtained value (150 mL CH4/g residual solids at 150 degrees C) was significantly higher than that found for the raw seaweed. The optimal autohydrolysis temperature (150 degrees C) is compatible with the production of the fucoidan fraction, although the phenolic content is favoured under more severe operation conditions. We also discuss the possibility of preparing adsorbents for pollutant removal and mineral amendments from the autohydrolysis waste solids.</t>
  </si>
  <si>
    <t>Pinteus, Susete; Lemos, Marco F. L.; Alves, Celso; Silva, Joana; Pedrosa, Rui</t>
  </si>
  <si>
    <t>The marine invasive seaweeds Asparagopsis armata and Sargassum muticum as targets for greener antifouling solutions</t>
  </si>
  <si>
    <t>SCIENCE OF THE TOTAL ENVIRONMENT</t>
  </si>
  <si>
    <t>10.1016/j.scitotenv.2020.141372</t>
  </si>
  <si>
    <t>Biofouling is a complex phenomenon that affects all maritime dependent industries. The accumulation of both micro and macro-organisms in immerged structures increases significantly the maintenance expenses, and thus the use of antifouling substances is inevitable. Although with recognized antifouling properties, the available antifouling coatings are known to induce negative impacts in aquatic ecosystems. Therefore, greener alternatives are urgently required. Living underwater, marine organisms are prone to biofouling and some have developed strategies to defend themselves against undesirable organisms, which include the production of bioactive substances. As a result, marine organisms are promising sources of natural antifouling substances. Within this framework, the marine invasive seaweeds Sargassum muticum and Asparagopsis armata were addressed for antifouling compounds biodiscovery. Both seaweeds revealed antifouling properties against microfoulers, namely algicidal and anti-biofilm activities; however Asparagopsis armata stand out for its capacity to inhibit marine bacteria and microalgae growth, to decrease biofilm formation, and for acting as a neurotransmitter disruptor through the inhibition of acetylcholinesterase activity. By addressing invasive species, the problematic of the biological material supply for industrial purposes is surpassed while mitigating the negative impacts of invasive species through specimen's collection. (C) 2020 Elsevier B.V. All rights reserved.</t>
  </si>
  <si>
    <t>Najdek, Mirjana; Korlevic, Marino; Paliaga, Paolo; Markovski, Marsej; Ivancic, Ingrid; Ivesa, Ljiljana; Felja, Igor; Herndl, Gerhard J.</t>
  </si>
  <si>
    <t>Effects of the Invasion of Caulerpa cylindracea in a Cymodocea nodosa Meadow in the Northern Adriatic Sea</t>
  </si>
  <si>
    <t>10.3389/fmars.2020.602055</t>
  </si>
  <si>
    <t>The effect of the presence of invasive macroalgae Caulerpa cylindracea Sonder in the seagrass meadow Cymodocea nodosa (Ucria) Ascherson was studied by comparing the dynamics of biological and physicochemical parameters in the tissues of these two macrophytes and in the sediments underlying an invaded meadow (mixed settlement) and a C. cylindracea monospecific settlement. The study was conducted for 15 months, encompassing two summers during 2017 and 2018 (July to September) when maximum C. nodosa growth occurs. During 2017 C. cylindracea biomasses in the mixed settlement (79.5 +/- 28.2 to 264.6 +/- 65.1 g m(-2)) were lower than in its monospecific stands (113.4 +/- 48.0 to 399.3 +/- 56.3 g m(-2)). In the same period, less reducing conditions in the sediment underlying the mixed settlement were indicated by deeper redox transition depths (RTD: 8-12 mm) than those observed below the C. cylindracea monospecific settlement (RTD: 4-7 mm). In June 2018, C. cylindracea proliferated in both settlements reaching very similar biomasses that were maintained until September 2018 (mixed: 131.5 +/- 23.0 to 172.5 +/- 16.3 g m(-2); monospecific: 162.8 +/- 32.5 to 178.8 +/- 30.0 g m(-2)). In parallel, a considerable lowering of RTD (5-7 mm) under the mixed settlement indicated the progression of stronger reducing conditions similar to those observed under the monospecific settlement (RTD: 07 mm). This alteration was followed by a decrease in C. nodosa below-ground biomass (89.3 +/- 16.0 to 140.3 +/- 24.3 g m(-2)), that became considerably lower than in the same period of 2017 (242.3 +/- 44.3 to 346.9 +/- 32.1 g m(-2)). At the same time, the above-ground biomass of C. nodosa (72.3 +/- 14.8 to 110.3 +/- 13.4 g m(-2)) showed no difference to the summer of 2017 (69.0 +/- 15.4 to 116.0 +/- 37.4 g m(-2)). The resulting increase of the above- to below-ground biomass ratio indicated the disruption of the meadow stability. More intense spawning of C. cylindracea in the mixed settlement during the summer 2018 hindered its expected proliferation in October 2018, while the below-ground biomass of C. nodosa increased concomitantly with the deepening of the RTD suggesting a possible recovery of the meadow stability.</t>
  </si>
  <si>
    <t>Pinteus, Susete; Lemos, Marco F. L.; Simoes, Marco; Alves, Celso; Silva, Joana; Gaspar, Helena; Martins, Alice; Rodrigues, Americo; Pedrosa, Rui</t>
  </si>
  <si>
    <t>Marine invasive species for high-value products' exploration - Unveiling the antimicrobial potential of Asparagopsis armata against human pathogens</t>
  </si>
  <si>
    <t>10.1016/j.algal.2020.102091</t>
  </si>
  <si>
    <t>Infectious diseases remain one of the leading global causes of death, mainly due to the increasing number of multi-resistant microorganisms. Therefore, novel antimicrobials are continuously needed. Marine organisms have already proven to be a rich source of bioactive compounds which can be used for the development of novel pharmacological drugs. Within these, seaweeds are an important resource still underexplored. Asparagopsis ar mata is a marine invasive seaweed that has spread along several coastlines of the world, inducing negative pressures in marine ecosystems. Therefore, it is crucial to develop strategies to counteract their impacts. In this work, A. armata was extracted with methanol and dichloromethane (1:1) and fractionated by column chromatography with different polarity solvents, providing 8 fractions (F1-F8). All the fractions were evaluated for their antimicrobial potential against important human pathogens, namely Staphylococcus aureus, Escherichia coli, Pseudomonas aeruginosa, Salmonella enteritidis, and Candida albicans. Additionally, their capacity to inhibit biofilms formation and the effects on cytoplasmatic membrane and DNA integrity were also assessed. The most active fractions were further purified and submitted to GC-MS analysis. The results showed that A. armata produces compounds with a high inhibitory activity against S. aureus, P. aeruginosa, and C. albicans growth, possibly mediated by cytoplasmatic membrane disruption and DNA damage. GC-MS analysis suggested that the most active fractions were mainly composed of bromoditerpenes and fatty acids. The attained results point to the relevance of the invasive A. armata as a source of antimicrobial substances with broad-spectrum activity.The use of invasive species to obtain natural bioactive compounds presents a two-folded opportunity high availability of the biological material for the extraction of bioactive compounds and, through specimen collection, the mitigation of the negative effects caused by invasive species, contributing to ecosystem integrity and sustainability.</t>
  </si>
  <si>
    <t>Thompson, Terrell M.; Young, Brent R.; Baroutian, Saeid</t>
  </si>
  <si>
    <t>Efficiency of hydrothermal pretreatment on the anaerobic digestion of pelagic Sargassum for biogas and fertiliser recovery</t>
  </si>
  <si>
    <t>FUEL</t>
  </si>
  <si>
    <t>10.1016/j.fuel.2020.118527</t>
  </si>
  <si>
    <t>Pelagic Sargassum inundation of coastlines across the North Atlantic Ocean is an ongoing challenge which poses a great threat to economic productivity. This novel study evaluated the valorisation of these invasive seaweeds into biogas and fertiliser using hydrothermal pretreatment and anaerobic digestion technologies. Increasing the severity factor of hydrothermal pretreatment from 1.59 to 3.83 promoted the degradation of organic particulates in Sargassum, resulting in a maximum soluble chemical oxygen demand yield of 27,250 +/- 75 mg/L or 237% greater than the unpretreated biomass. However, no linear relationship exists between increased solubilisation and biogas productivity. Peak methane recovery of 116.72 +/- 2.14 mL/gVS was achieved at severity factor 2.65 with the decrease thereafter attributed to the formation of Maillard reaction products and inhibitory compounds during hydrothermal pretreatment. The hydrogen sulfide content in the biogas generated also diminished from 3% to 1%. Additionally, the digestate of biogas production is pathogen-free, nutrient-rich and exhibits biofertiliser potential.</t>
  </si>
  <si>
    <t>Atkinson, James; King, Nathan G.; Wilmes, Sophie B.; Moore, Pippa J.</t>
  </si>
  <si>
    <t>Summer and Winter Marine Heatwaves Favor an Invasive Over Native Seaweeds</t>
  </si>
  <si>
    <t>10.1111/jpy.13051</t>
  </si>
  <si>
    <t>Marine heatwaves (MHWs) are emerging as forceful agents of ecosystem change and are increasing in frequency, duration, and intensity with climate change. During MHWs, physiological thresholds of native species may be exceeded while the performance of invasive species with warm affinities may be enhanced. As a consequence, MHWs could significantly alter an ecosystem's invasive dynamics, but such interactions are poorly understood. Following a 10-d acclimation period, we investigated the physiological resistance and resilience of an intertidal rock pool assemblage invaded by the seaweedSargassum muticumto realistic 14-d marine heatwave scenarios (+1.5 degrees C, +2.0 degrees C, +3.5 degrees C) followed by a 14-d recovery period. We conducted mesocosm experiments in both summer and winter to investigate temporal variability of MHWs. MHW treatments had clear negative impacts on native seaweeds (Fucus serratusandChondrus crispus) while enhancing the performance ofS. muticum. This pattern was consistent across season indicating that acclimation to cooler ambient temperatures results in winter MHWs having significant impacts on native species. As climate warming advances, this may ultimately lead to changes in competitive interactions and potentially exclusion of native species, while invasive species may proliferate and become more conspicuous within temperate rocky shore environments.</t>
  </si>
  <si>
    <t>Felix, Rafael; Carmona, Ana M.; Felix, Carina; Novais, Sara C.; Lemos, Marco F. L.</t>
  </si>
  <si>
    <t>Industry-Friendly Hydroethanolic Extraction Protocols forGrateloupia turuturuUV-Shielding and Antioxidant Compounds</t>
  </si>
  <si>
    <t>APPLIED SCIENCES-BASEL</t>
  </si>
  <si>
    <t>10.3390/app10155304</t>
  </si>
  <si>
    <t>Featured Application To develop industry-friendly extraction methodologies to obtain bioactive extracts ofGrateloupia turuturufor the cosmeceutical industry. Grateloupia turuturuis an invasive macroalga on the Iberian coast, known to produce bioactive compounds with different cosmeceutical bioactivities, namely UV shielding and antioxidants. The goal of this study was to optimize the extraction procedure of main bioactivities of this species with cosmetic potential, using Response Surface Methodology. Two Box-Behnken designs were used to evaluate the effect of ethanol concentration (0-50%), liquid-solid ratio, time, pH, and temperature on yield, UV absorbance, and antioxidant activity. Both optimizations showed a similar trend: aqueous extracts have higher yields and extracts performed with ethanol as part of the solvent have higher activities concerning UV absorbance and antioxidant activity. For all the extracts an absorption peak between 320 and 340 nm was observed. This data now allows further studies by narrowing the extracts worthful of characterization. The development of industry-friendly extraction methods allows the valorization of this invasive species, contributing for the potential creation of natural and eco-friendly products by the cosmetic industry while contributing to the restoration of affected environments.</t>
  </si>
  <si>
    <t>Santos, Fabio; Monteiro, Joao P.; Duarte, Daniela; Melo, Tania; Lopes, Diana; Costa, Elisabete; Domingues, Maria Rosario</t>
  </si>
  <si>
    <t>Unraveling the Lipidome and Antioxidant Activity of NativeBifurcaria bifurcataand InvasiveSargassum muticumSeaweeds: A Lipid Perspective on How Systemic Intrusion May Present an Opportunity</t>
  </si>
  <si>
    <t>ANTIOXIDANTS</t>
  </si>
  <si>
    <t>10.3390/antiox9070642</t>
  </si>
  <si>
    <t>Brown seaweeds are known to present components with appealing bioactive properties eliciting great interest for industrial applications. However, their lipid content is generally disregarded beyond their fatty acid (FA) composition. This study thoroughly characterized the lipid profile of two brown seaweeds collected from Portuguese coast, the nativeBifurcaria bifurcataand the invasiveSargassum muticumspecies, and bioprospecting for antioxidant activity. An integrated state-of-the-art approach including gas chromatography-mass spectrometry (GC-MS) and liquid chromatography-mass spectrometry (HILIC-ESI-MS/MS), allowed a comprehensive picture of FA and polar lipid content. Polar lipid profile ofB. bifurcataandS. muticumincluded 143 and 217 lipid species respectively, distributed between glycolipids, phospholipids, and betaine lipids. Some of the lipid species found have been assigned biological activity and contain ofn-3 andn-6 FA.Sargassum muticumpresented the highestn-3 FA content. Low concentrations of extracts of both seaweeds displayed antioxidant activity, withS. muticumpresenting more promising results. These findings contribute to the nutritional and industrial exploitation of both seaweeds, highlighting their relevance as viable sources of bioactive and added-value compounds.Sargassum muticumpresented interesting lipid composition and bioactivity, which may represent an accessible opportunity for the exploitation of this invasive seaweed, especially taking advantage ofSargassumblooms.</t>
  </si>
  <si>
    <t>Belattmania, Zahira; Chaouti, Abdellatif; Engelen, Aschwin H.; Serrao, Ester A.; Machado, Margarida; Reani, Abdeltif; Sabour, Brahim</t>
  </si>
  <si>
    <t>Spatiotemporal variation of the epifaunal assemblages associated toSargassum muticumon the NW Atlantic coast of Morocco</t>
  </si>
  <si>
    <t>ENVIRONMENTAL SCIENCE AND POLLUTION RESEARCH</t>
  </si>
  <si>
    <t>10.1007/s11356-020-09851-5</t>
  </si>
  <si>
    <t>Epifaunal assemblages inhabiting the non-indigenous macroalgaSargassum muticum(Yendo) Fensholt were investigated on two physically distinct intertidal rocky (S1) and sandy (S2) sites along the Atlantic coast of Morocco. The objective of this study was to test whether the habitat-forming marine algaS. muticuminvasive in these sites supported different epifaunal assemblages under different environmental conditions and through time. The gastropodsSteromphala umbilicalis,S. pennanti, andRissoa parvaand the isopodDynamene bidentatawere the most contributive species to the dissimilarity of epifaunal assemblage structure between both sites throughout seasons. SIMPER analysis showed a dissimilarity of 58.3-78.5% in the associated species composition ofS. muticumbetween study sites with respect to sampling season. Species diversity and total abundance were significantly higher at the rocky site compared to the sandy site. PERMANOVA analyses showed significant differences of associated epifaunal assemblage structure for the season and site interaction. Accordingly, site and season were determinant factors conditioning the role of habitat in structuring epifaunal assemblages.</t>
  </si>
  <si>
    <t>Bermejo, Ricardo; MacMonagail, Micheal; Heesch, Svenja; Mendes, Ana; Edwards, Maeve; Fenton, Owen; Knoeller, Kay; Daly, Eve; Morrison, Liam</t>
  </si>
  <si>
    <t>The arrival of a red invasive seaweed to a nutrient over-enriched estuary increases the spatial extent of macroalgal blooms</t>
  </si>
  <si>
    <t>10.1016/j.marenvres.2020.104944</t>
  </si>
  <si>
    <t>The red seaweed Agarophyton vermiculophyllum is an invasive species native to the north-west Pacific, which has proliferated in temperate estuaries of Europe, North America and Africa. Combining molecular identification tools, historical satellite imagery and one-year seasonal monitoring of biomass and environmental conditions, the presence of A. vermiculophyllum was confirmed, and the invasion was assessed and reconstructed. The analysis of satellite imagery identified the first bloom in 2014 and revealed that A. vermiculophyllum is capable of thriving in areas, where native bloom-forming species cannot, increasing the size of blooms (ca. 10%). The high biomass found during the peak bloom (&gt;2 kg m(-2)) and the observation of anoxic events indicated deleterious effects. The monitoring of environmental conditions and biomass variability suggests an essential role of light, temperature and phosphorous in bloom development. The introduction of this species could be considered a threat for local biodiversity and ecosystem functioning in a global change context.</t>
  </si>
  <si>
    <t>Krueger-Hadfield, Stacy A.; Ryan, Will H.</t>
  </si>
  <si>
    <t>Influence of nutrients on ploidy-specific performance in an invasive, haplodiplontic red macroalga</t>
  </si>
  <si>
    <t>10.1111/jpy.13011</t>
  </si>
  <si>
    <t>Worldwide, macroalgae have invaded near-shore marine ecosystems. However, their haplodiplontic life cycles have complicated efforts to predict patterns of growth and spread, particularly since most theoretical predictions are derived from diplontic taxa (i.e., animals). To complete one revolution of the life cycle, two separate ploidy stages, often including separate haploid sexes, must pass through development and reproduction. In the case of the invasive, red macroalga Agarophyton vermiculophyllum, during the invasion of soft-sediment estuaries throughout the Northern Hemisphere, diploid tetrasporophytes came to dominate all free-floating populations and haploid gametophytes were consistently lost. The ecological hypothesis of nutrient limitation might contribute to an explanation of this pattern of tetrasporophytic dominance in free-floating populations. Under this hypothesis, gametophytes should outperform tetrasporophytes under nutrient limited conditions, but tetrasporophytes should be better able to exploit optimal or even abundant nutrient conditions, such as in eutrophic estuaries. We sampled tetrasporophytes, male gametophytes, and female gametophytes from two sites each located on either side of the Delmarva Peninsula that separates the Chesapeake Bay from the Atlantic Ocean. We subjected apices excised from multiple thalli from each life cycle stage to a nutrient-enriched and a nutrient-poor seawater treatment and assessed growth and survival. While nutrient addition increased growth rates, there was no significant difference among ploidies or sexes. Gametophytes did, however, suffer higher mortality than tetrasporophytes. We discuss how nutrient-dependent differences in growth and survival may contribute to observed patterns of tetrasporophytic dominance in soft-sediment A. vermiculophyllum populations.</t>
  </si>
  <si>
    <t>Cardoso, Andre C.; Arenas, Francisco; Sousa-Pinto, Isabel; Barreiro, Aldo; Franco, Joao N.</t>
  </si>
  <si>
    <t>Sea urchin grazing preferences on native and non-native macroalgae</t>
  </si>
  <si>
    <t>ECOLOGICAL INDICATORS</t>
  </si>
  <si>
    <t>10.1016/j.ecolind.2019.106046</t>
  </si>
  <si>
    <t>Herbivory plays a major role in shaping community dynamics across freshwater, marine and terrestrial habitats, by controlling patterns of abundance and distribution of primary producers, including seaweeds. In the context of biological invasions, the proliferation of non-native seaweeds has been often attributed to limited grazing by native herbivores on introduced species ("Enemy Release Hypothesis", ERH). In our study, we aimed to explore the potential of an abundant generalist herbivore (the sea urchin Paracentrotus lividus) to graze on non-native in comparison to native macroalgae species. For this purpose, we used manipulative experiments to assess sea urchin preference on native and non-native seaweed species present in the northwest coast of Portugal. Specifically, we determined the preferences of P. lividus on brown seaweeds i.e. Laminaria ochroleuca, Saccorhiza polyschides and the non-native Undaria pinnatifida, and red seaweeds i.e. Chondrus crispus, Mastocarpus stellatus and the non-native Grateloupia turuturu. For each group of seaweed species, sea urchin preference and biomass consumption were examined. The nutritional (organic carbon and nitrogen) and chemical (phenolic content) features were also analysed, in order to assess their effect on sea urchin feeding. According to the results, P. lividus did not show a specific preference for any of the different seaweeds of each phylum. These results suggest that P. lividus is a generalist herbivore, not exerting a differential grazing pressure on non-native seaweeds when compared to native ones.</t>
  </si>
  <si>
    <t>Koerich, Gabrielle; Assis, Jorge; Costa, Giulia Burle; Sissini, Marina Nasri; Serrao, Ester A.; Rorig, Leonardo Rubi; Hall-Spencer, Jason M.; Barufi, Jose Bonomi; Horta, Paulo Antunes</t>
  </si>
  <si>
    <t>How experimental physiology and ecological niche modelling can inform the management of marine bioinvasions?</t>
  </si>
  <si>
    <t>10.1016/j.scitotenv.2019.134692</t>
  </si>
  <si>
    <t>Marine bioinvasions are increasing worldwide by a number of factors related to the anthroposphere, such as higher ship traffic, climate change and biotic communities' alterations. Generating information about species with high invasive potential is necessary to inform management decisions aiming to prevent their arrival and spread. Grateloupia turuturu, one of the most harmful invasive macroalgae, is capable of damaging ecosystem functions and services, and causing biodiversity loss. Here we developed an ecological niche model using occurrence and environmental data to infer the potential global distribution of G. turuturu. In addition, ecophysiological experiments were performed with G. turuturu populations from different climatic regions to test predictions regarding invasion risk. Our model results show high suitability in temperate and warm temperate regions around the world, with special highlight to some areas where this species still doesn't occur. Thalli representing a potential temperate region origin, were held at 10, 13, 16, 20 and 24 degrees C, and measurements of optimal quantum field (Fv/Fm) demonstrated a decrease of photosynthetic yield in the higher temperature. Thalli from the population already established in warm temperate South Atlantic were held at 18, 24 and 30 degrees C with high and low nutrient conditions. This material exposed to the higher temperature demonstrated a drop in photosynthetic yield and significant reduction of growth rate. The congregation of modelling and physiological approach corroborate the invasive potential of G. turuturu and indicate higher invasion risk in temperate zones. Further discussions regarding management initiatives must be fostered to mitigate anthropogenic transport and eventually promote eradication initiatives in source areas, with special focus in the South America. We propose that this combined approach can be used to assess the potential distribution and establishment of other marine invasive species. (C) 2019 Elsevier B.V. All rights reserved.</t>
  </si>
  <si>
    <t>Gabrielle Schnoller, Valerie Chantal; Hernandez-Carmona, Gustavo; Hernandez-Garibay, Enrique; Manuel Lopez-Vivae, Juan; Munoz-Ochoa, Mauricio</t>
  </si>
  <si>
    <t>Chemical characterization of soluble polysaccharides in the red alga Acanthophora spicifera from La Paz Bay, Baja California Sur, Mexico</t>
  </si>
  <si>
    <t>CIENCIAS MARINAS</t>
  </si>
  <si>
    <t>10.7773/cm.v46i3.3090</t>
  </si>
  <si>
    <t>Acanthophora spicifera is an invasive red alga that was recently detected in La Paz Bay, Baja California Sur, Mexico, where it has developed into a large biomass. Because it is a new species in the region, the characteristics and properties of the soluble polysaccharides (SPs) that it contains are unknown. To determine the content, chemical composition, and properties of SPs in A. spicifera, monthly samplings were carried out in 2013 at Point Roca Caimancito in La Paz Bay, and native and alkali-treated polysaccharides were extracted and characterized. The alkaline treatment produced lower yields and modified the composition of A. spicifera SPs. The polysaccharides obtained before or after the alkaline treatment had low viscosity and did not have gelling properties. In line with the obtained results, the molar ratio of components (galactose, 3,6-anhydrogalactose, sulfates [Gal:3,6-AG:sulfates]) for native (1.00:0.30:0.23) and alkali-treated (1.00:0.30:0.17) polysaccharides showed that A. spicifera SPs have a lower proportion of sulfates than that in polysaccharides belonging to carrageenans but greater than that in polysaccharides belonging to true agar. The Fourier-transform infrared spectra of SPs showed characteristic signals for sulfated galactans, with the presence of pyruvic acid; after the alkaline treatment, characteristic signals for agar-type polysaccharides (agaroid) were observed. Although A. spicifera polysaccharides have no gelling properties, additional studies are needed to clarify the structure of the SPs it contains to find appropriate uses for this resource.</t>
  </si>
  <si>
    <t>Bulleri, Fabio; Marzinelli, Ezequiel M.; Voerman, Sofie E.; Gribben, Paul E.</t>
  </si>
  <si>
    <t>Propagule composition regulates the success of an invasive seaweed across a heterogeneous seascape</t>
  </si>
  <si>
    <t>10.1111/1365-2745.13313</t>
  </si>
  <si>
    <t>Propagule pressure is acknowledged as a key determinant of invasion success. Nonetheless, the role of morphological or physiological attributes of propagules (i.e. their quality) in regulating invader establishment has been little explored. In particular, no study has investigated how the presence of propagules differing in quality within an inoculum influences establishment across heterogeneous landscapes. We experimentally tested the hypothesis that the quality (+Fronds+Rhizoids; +Fronds-Rhizoids; -Fronds+Rhizoids) and the diversity (1, 2 and 3 fragment types) of vegetative fragments of the seaweed Caulerpa taxifolia determine their establishment success across seascapes consisting of bare sediments and patches of the seagrass Zostera muelleri exposed to different disturbance intensities (control, seagrass canopy clipping and total removal). After 6 weeks, seaweed biomass, stolon and frond length, frond and rhizoid number were generally greater in unvegetated habitats (bare sediments and total seagrass removal) than full or reduced seagrass canopies. The type and the diversity of types of fragments inoculated had significant effects on the final biomass and morphological features of C. taxifolia only in vegetated habitats. In control plots, inocula of fragments retaining both fronds and rhizoids achieved higher biomass, developed longer stolons and more fronds. In canopy clipping plots, mixed inocula of +Fronds+Rhizoids and -Fronds+Rhizoids fragments had the greatest biomass and stolon length. Synthesis. Assessing how propagules differing in quality perform in different habitats might be not sufficient to draw a comprehensive picture of invasion risk, as their establishment can be modulated by both negative and positive interactions among them. Propagule composition should be, therefore, considered as a further dimension of propagule pressure. Our results also suggest that the relevance of specific propagule traits for invader establishment decreases from intact to degraded habitats. Considering propagule size in terms of amount of competent propagules, rather than an absolute measure, would refine our ability of predicting invasion risk across habitats differing in biotic or abiotic conditions.</t>
  </si>
  <si>
    <t>Desmond, M. J.; Pritchard, D. W.; Hurd, C. L.; Richards, D. K.; Schweikert, K.; Wing, S.; Hepburn, C. D.</t>
  </si>
  <si>
    <t>Superior photosynthetic performance of the invasive kelp Undaria pinnatifida may contribute to continued range expansion in a wave-exposed kelp forest community</t>
  </si>
  <si>
    <t>10.1007/s00227-019-3593-2</t>
  </si>
  <si>
    <t>In New Zealand, the kelp Undaria pinnatifida has colonized nearly all major coastal ports and has spread to colonize diverse habitats over a range of hydrodynamic environments. We report one of the earliest surveys of the distribution of this species in Macrocystis pyrifera dominated kelp forest habitats in New Zealand alongside experiments comparing the photosynthetic physiology of U. pinnatifida to nine native co-occurring macroalgal species. Undaria pinnatifida was identified at four locations that had previously been reported to be uninvaded and was found throughout the depth range of the kelp forest. Highest densities were observed at shallow depths, reflecting the commonly accepted mode of invasion via sheltered rock pools. Photosynthesis versus Irradiance (P vs. E) curves were constructed for 10 dominant brown macroalgal species. Undaria pinnatifida exhibited greater photosynthetic ability than native macroalgae with maximal rates of photosynthesis at least 1.6-times higher than the habitat forming native kelp species Macrocystis pyrifera and Ecklonia radiata and more than 2.5 times higher than eight other native species. The photosynthetic efficiency of U. pinnatifida under low light was at least as high as macroalgae common on deeper sections of surveyed reefs (e.g. M. pyrifera and E. radiata). Collectively, this information shows that U. pinnatifida has superior photosynthetic performance across all ecologically relevant light intensities. Our data show that the photosynthetic physiology of U. pinnatifida is not likely to limit invasion into deeper sections of reef. This trend could continue, with the potential to fundamentally alter the structure of these wave-exposed kelp communities.</t>
  </si>
  <si>
    <t>Ryan, Will H.; Heiser, Sabrina; Curtis, Michelle D.; Amsler, Charles D.; Bayer, Till; Bonthond, Guido; Wang, Gaoge; Weinberger, Florian; Krueger-Hadfield, Stacy A.</t>
  </si>
  <si>
    <t>The use of photographic color information for high-throughput phenotyping of pigment composition in Agarophyton vermiculophyllum (Ohmi) Gurgel, JNNorris &amp; Fredericq</t>
  </si>
  <si>
    <t>10.5252/cryptogamie-algologie2019v40a7</t>
  </si>
  <si>
    <t>Pigment variation within and among algal species may have important ecological consequences because small changes in the concentration and composition of pigments can influence the photosynthetic efficiency and rate as well as the spectra of light utilized. Toward the goal of developing a rapid method for comparing pigment composition among algal thalli, we characterized the relationship between visual color information taken from photographs (e.g., red, green, and blue color values) and photopigment composition in the non-native red alga Agarophyton vermiculophyllum (Ohmi) Gurgel, J.N.Norris &amp; Fredericq. We used a set of 19 thalli, collected from across the known native and non-native range in the Northern Hemisphere, which exhibited substantial color variation at the time of field collection, and sustained this variation after being maintained in a common garden. We identified a set of ecologically interesting pigment traits that are readily predicted by color information, including chlorophyll a and phycobilin concentration. Finally, we demonstrated the repeatability of estimating color phenotypes from photographs of thalli taken under a range of light conditions in order to evaluate the utility of this approach for field studies. We suggest this method could be useful for the rapid, high-throughput phenotyping of photopigments in other red algae as well.</t>
  </si>
  <si>
    <t>Vieira, Flavia A.; Ventura, Sonia P. M.</t>
  </si>
  <si>
    <t>Efficient Extraction of Carotenoids from Sargassum muticum Using Aqueous Solutions of Tween 20</t>
  </si>
  <si>
    <t>10.3390/md17050310</t>
  </si>
  <si>
    <t>The replacement of synthetic compounds by natural products witnesses an increasing demand from the pharmaceutical, cosmetic, food and nutraceutical industries. Included in the set of natural raw materials that are poorly explored are the macroalgae. Despite the detailed characterization and identification of most relevant biomolecules that are present in the main macroalgae species, there remains a lack of efficient and economically viable processes available to meet the needs of the markets. In this work, an efficient and single-step process, based on aqueous solutions of Tween 20, to recover carotenoids from Sargassum muticum, an invasive brown macroalgae species present in the Portuguese coast, is proposed and optimized allowing an extraction yield of 2.78 +/- 0.4 mg(carotenoids).g(dried mass)(-1), which is shown to increase the extraction efficiency by 38% when compared with traditional methods.</t>
  </si>
  <si>
    <t>Balestri, Elena; Vallerini, Flavia; Menicagli, Virginia; Barnaba, Sara; Lardicci, Claudio</t>
  </si>
  <si>
    <t>Biotic resistance and vegetative propagule pressure co-regulate the invasion success of a marine clonal macrophyte</t>
  </si>
  <si>
    <t>10.1038/s41598-018-35015-0</t>
  </si>
  <si>
    <t>Propagule pressure is considered a major driver of plant invasion success. Great propagule pressure would enable invasive species to colonize new areas overcoming the resistance of native species. Many highly invasive aquatic macrophytes regenerate from vegetative propagules, but few studies have experimentally investigated the importance of propagule pressure and biotic resistance, and their interaction, in determining invasion success. By manipulating both recipient habitat and the input of vegetative propagules of the invasive seaweed Caulerpa cylindracea in mesocosm, we examined whether higher propagule pressure would overcome the resistance of a native congeneric (Caulerpa prolifera) and influence its performance. With the native, C. cylindracea population frond number decreased irrespectively of pressure level. High propagule pressure did not increase stolon length and single plant size decreased due to the effects of intra- and interspecific competition. Native biomass decreased with increasing C. cylindracea propagule pressure. These results indicate that higher propagule pressure may fail in enhancing C. cylindracea invasion success in habitats colonized by the native species, and they suggest that biotic resistance and propagule pressure co-regulate the invasion process. These findings emphasize the need to preserve/restore native seaweed populations and may help to design effective management actions to prevent further C. cylindracea spread.</t>
  </si>
  <si>
    <t>Abdel-Latif, H. H.; Shams El-Din, N. G.; Ibrahim, H. A. H.</t>
  </si>
  <si>
    <t>Antimicrobial activity of the newly recorded red alga Grateloupia doryphora collected from the Eastern Harbor, Alexandria, Egypt</t>
  </si>
  <si>
    <t>JOURNAL OF APPLIED MICROBIOLOGY</t>
  </si>
  <si>
    <t>10.1111/jam.14050</t>
  </si>
  <si>
    <t>AimsTo screen the newly recorded alga Grateloupia doryphora in the Egyptian Mediterranean Sea for antimicrobial activity.Methods and ResultsConclusionsAlgal samples were collected from the Eastern Harbor, Alexandria, Egypt during summer (2016 and 2017). The dry and fresh methanolic, ethanolic and ethyl acetate algal extracts were tested against Bacillus subtilis, Enterococcus faecalis and Staphylococcus aureus as Gram-positive bacteria, Escherichia coli, Pseudomonas aeruginosa as Gram-negative bacteria and one yeast strain Candida albicans. A three-way analysis of variance showed significant differences based on the algal form, type of solvents and microbial species. The fresh methanolic and ethyl acetate extracts had equal effects on the tested pathogens with means of 1444 and 1516 respectively. However, the fresh algal extract was more effective on all the tested organisms than the dried material, except for ethyl acetate and ethanol extract on Bacillus subtilis (31 and 23mm) respectively. In fact, P. aeruginosa was the most susceptible organism to the fresh algal extract, with much higher inhibition zones (30, 27 and 28mm) for mehanolic, ethyl acetate and ethanolic extracts, respectively, compared with the dried ones. Furthermore, C. albicans was sensitive to the fresh algal extracts only. Compared with the commercial antibiotics piperacillin, rifampicin, cephalexin, metronidazole and fusidic acid tested against the same microbes, the results showed in general lower or comparable inhibition zones than algal extracts. The GC-MS fresh methanolic and ethyl acetate algal extracts revealed the presence of many potent compounds, with palmitic acid and 2-tetradecyloxirane as the common constituents in both extracts. The commercial palmitic acid was tested against the same microbes with successful elimination of all pathogens.Grateloupia doryphora showed broad spectrum of antimicrobial activity against the tested microbial species in this study.Significance and Impact of the StudyThe alga can be useful in industry of pharmaceutical products. On the other hand, its usage in this domain can be a suitable solution to its introduction in our coasts.</t>
  </si>
  <si>
    <t>Wilson, Kristen L.; Kay, Lauren M.; Schmidt, Allison L.; Lotze, Heike K.</t>
  </si>
  <si>
    <t>Effects of increasing water temperatures on survival and growth of ecologically and economically important seaweeds in Atlantic Canada: implications for climate change</t>
  </si>
  <si>
    <t>10.1007/s00227-015-2769-7</t>
  </si>
  <si>
    <t>Rising temperatures are changing the distribution and abundance of species worldwide, yet the magnitude of warming varies regionally. Atlantic Canada lies in a zone of significant warming and harbors many cold-adapted seaweeds of ecological and economic importance. Using a factorial laboratory experiment, we tested the effects of increasing water temperature on the survival, growth, and nutrient content of rockweeds (Ascophyllum nodosum, Fucus vesiculosus), Irish moss (Chondrus crispus), kelp (Laminaria digitata), and the invasive Codium fragile ssp. tomentosoides from Nova Scotia (44A degrees 29.9'N, 63A degrees 31.7'W). In June 2014, species were exposed to typical spring-summer water temperatures (12, 16, 20 A degrees C), a predicted increase in summer temperature (23 A degrees C), and potential heat wave temperatures in shallow waters (26, 29 A degrees C) for 9 weeks. Chondrus crispus and L. digitata experienced highest growth at 12 A degrees C, F. vesiculosus and Codium at 16 A degrees C, and A. nodosum at 20 A degrees C. Survival was lowest in L. digitata with no survival above 20 A degrees C, followed by rockweeds with low survival above 23 A degrees C, while C. crispus and Codium exhibited high survival at all temperatures. There was some evidence for temporary acclimation and short-term survival at higher temperatures. Temperature stress did not affect carbon content but some species showed increased tissue nitrogen, potentially changing nutritional quality and the ability to store and cycle nutrients. These species-specific responses to increasing water temperature will result in shifts in species composition along Atlantic Canada's rocky shore, altering seaweed canopies, their ecosystem structure and function, and the services they provide.</t>
  </si>
  <si>
    <t>Rodil, Ivan F.; Lucena-Moya, Paloma; Olabarria, Celia; Arenas, Francisco</t>
  </si>
  <si>
    <t>Alteration of Macroalgal Subsidies by Climate-Associated Stressors Affects Behavior of Wrack-Reliant Beach Consumers</t>
  </si>
  <si>
    <t>ECOSYSTEMS</t>
  </si>
  <si>
    <t>10.1007/s10021-014-9836-7</t>
  </si>
  <si>
    <t>Connectivity between ecosystems is of ecological relevance, especially when adjacent areas of contrasting productivity are compared. High-productive rocky shores dominated by macroalgae are one of the most important sources of wrack subsidies linked to low-productive sandy beaches. Rocky bed communities from nearshore environments are affected by shifts in ultraviolet radiation (UVR) and temperature. Therefore, any alteration to macroalgal traits, in terms of nutritional quality, pigments, or phlorotannins, due to environmental stress could trigger cascading changes in the food web of recipient ecosystems. To examine the effects of climate-associated variables, we mimicked a rocky intertidal ecosystem by constructing a set of mesocosm tanks harboring two macroalgal species, the native Laminaria ochroleuca and the non-indigenous Sargassum muticum, subjected to a combination of UVR and temperatures. We used the manipulated macroalgae to explore the effects of climate stress variables on the wrack-reliant amphipod Talitrus saltator. The macroalgae displayed differential and variable responses to UVR and temperature manipulations. L. ochroleuca nutrient quality and phlorotannins decreased with elevated UVR and at warm temperatures. S. muticum seemed to be more tolerant to stress conditions, and phlorotannin production was induced by elevated UVB. We documented concomitant effects induced by the treated macroalgae on the food consumption of T. saltator. We suggest that macroalgae became less palatable to T. saltator because chemical defenses were gained rather than a significant change in the nutritive value occurring. We hypothesize that the effects of warming and enhanced UVR on macroalgae might shift source-sink dynamics between connected ecosystems. Understanding the way in which climate-associated variables interact and influence subsidies in recipient ecosystems is of paramount relevance to assess the broad consequences of climate change and its proper management.</t>
  </si>
  <si>
    <t>Hoarau, G.; Coyer, J. A.; Giesbers, M. C. W. G.; Jueterbock, A.; Olsen, J. L.</t>
  </si>
  <si>
    <t>Pre-zygotic isolation in the macroalgal genus Fucus from four contact zones spanning 100-10 000 years: a tale of reinforcement?</t>
  </si>
  <si>
    <t>ROYAL SOCIETY OPEN SCIENCE</t>
  </si>
  <si>
    <t>10.1098/rsos.140538</t>
  </si>
  <si>
    <t>Hybrid zones provide an ideal natural experiment to study the selective forces driving evolution of reproductive barriers and speciation. If hybrid offspring are less fit than the parental species, pre-zygotic isolating barriers can evolve and strengthen in response to selection against the hybrids (reinforcement). Four contact zones between the intertidal macroalgae Fucus serratus (Fs) and Fucus distichus (Fd), characterized by varying times of sympatry and order of species introduction provide an opportunity to investigate reinforcement. We examined patterns of hybridization and reproductive isolation between Fs and Fd in: (i) northern Norway (consisting of two natural sites, 10 000 years old), (ii) the Kattegat near Denmark (Fd introduced, nineteenth century) and (iii) Iceland (Fs introduced, nineteenth century). Using 10 microsatellites and chloroplast DNA, we showed that hybridization and introgression decreased with increasing duration of sympatry. The two younger contact zones revealed 13 and 24% hybrids and several F-1 individuals, in contrast to the older contact zone with 2-3% hybrids and an absence of F(1)s. Cross-fertilization experiments revealed that the reduction in hybridization in the oldest zone is consistent with increased gametic incompatibility.</t>
  </si>
  <si>
    <t>Araujo, Patricia G.; Ribeiro, Ana Livia N. L.; Yokoya, Nair S.; Fujii, Mutue T.</t>
  </si>
  <si>
    <t>Temperature and salinity responses of drifting specimens of Kappaphycus alvarezii (Gigartinales, Rhodophyta) farmed on the Brazilian tropical coast</t>
  </si>
  <si>
    <t>10.1007/s10811-014-0303-9</t>
  </si>
  <si>
    <t>Bioinvasion events causing serious environmental damage have been a concern with the mariculture of Kappaphycus alvarezii (Doty) Doty ex P.C. Silva, suggesting the importance of studying the biological aspects of drifting specimens of K. alvarezii for monitoring programs. The present study aims to evaluate the tolerance and growth of drifting color variants of K. alvarezii under different temperatures and salinities to determine their physiological capacity for growing outside cultivation rafts. Drifting color variants were collected in Paraiba State, Brazil, in November 2011(dry month) and August 2012 (rainy month), and cultivated in the laboratory under different temperatures (20, 24, 28, and 32 A degrees C) and salinities (15, 25, 35, 45, and 55 psu). Growth rates as well as pigment and protein contents were determined. Results showed that drifting specimens collected in the dry month showed higher tolerance to variation in temperature (20 to 28 A degrees C) and salinity (25 to 35 psu) than drifting specimens collected in the rainy month. Higher growth rates occurred in samples cultured at 20 and 24 A degrees C (2.8-3 % day(-1)) and 25 to 35 psu (3.4-3.5 % day(-1)), suggesting temperature and salinity optima. Higher phycobiliprotein levels were observed in the red and brown variants under hypersaline conditions (45 and 55 psu). Higher chlorophyll a contents were associated with samples cultivated at 20-24 A degrees C and 24-35 psu. Based on the results of the present study, drifting specimens collected in dry month are more tolerant to temperature and salinity variations, suggesting that the drifting K. alvarezii should be monitored especially during this period to prevent its establishment outside the cultivation rafts and dispersion along the northeastern coast of Brazil.</t>
  </si>
  <si>
    <t>Xu, Dong; Gao, Zhengquan; Zhang, Xiaowen; Fan, Xiao; Wang, Yitao; Li, Demao; Wang, Wei; Zhuang, Zhimeng; Ye, Naihao</t>
  </si>
  <si>
    <t>Allelopathic Interactions between the Opportunistic Species Ulva prolifera and the Native Macroalga Gracilaria lichvoides</t>
  </si>
  <si>
    <t>10.1371/journal.pone.0033648</t>
  </si>
  <si>
    <t>Allelopathy, one type of direct plant competition, can be a potent mechanism through which plant communities are structured. The aim of this study was to determine whether allelopathic interactions occur between the opportunistic green tide-forming species Ulva prolifera and the native macroalga Gracilaria lichvoides, both of which were collected from the coastline of East China sea. In laboratory experiments, the presence of G. lichvoides at 1.25 g wet weight L-1 significantly inhibited growth and photosynthesis of U. prolifera at concentrations of 1.25, 2.50, and 3.75 g wet weight L-1 (p &lt; 0.05) in both semi-continuous co-culture assays and in co-culture assays without nutrient supplementation. In contrast, although U. prolifera had a density effect on G. lichvoides, the differences among treatments were not significant (p &gt; 0.05). Culture medium experiments further confirmed that some allelochemicals may be released by both of the tested macroalgae, and these could account for the observed physiological inhibition of growth and photosynthesis. Moreover, the native macroalgae G. lichvoides was a stronger competitor than the opportunistic species U. prolifera. Collectively, the results of the present study represent a significant advance in exploring ecological questions about the effects of green tide blooms on the macroalgal community.</t>
  </si>
  <si>
    <t>Gagnon, Karine; McKindsey, Christopher W.; Johnson, Ladd E.</t>
  </si>
  <si>
    <t>Dispersal potential of invasive algae: the determinants of buoyancy in Codium fragile ssp fragile</t>
  </si>
  <si>
    <t>10.1007/s00227-011-1746-z</t>
  </si>
  <si>
    <t>The capacity for long-distance dispersal is an important factor in determining the spread of invasive species. For algae, positive buoyancy generally is correlated with increased dispersal potential, and the light environment has been previously identified as a possible determinant of buoyancy in several species. We examined the effect of light intensity on the buoyancy of fragments of the invasive green alga Codium fragile ssp. fragile. Under natural and controlled conditions, the buoyancy of samples taken from the thallus tip was higher than those from near the holdfast. Both laboratory and field experiments also showed that buoyancy was dynamic and switched from positive to negative under reduced light intensity, but this change required several days. We also observed seasonal changes in buoyancy, presumably due to natural variations in light intensity, with the buoyancy of fragments washed up on the shore highest in mid-summer. These results show that buoyancy is a dynamic property of the C. fragile ssp. fragile thallus and suggest that buoyant fragments contribute to long-range dispersal and accelerated regional spread of this invader. This finding suggests that dispersal is more likely during conditions of high light intensity and illustrates the need to understand how variations in the natural environment can affect the dispersal potential of invasive species.</t>
  </si>
  <si>
    <t>Petrone, L.; Easingwood, R.; Barker, M. F.; McQuillan, A. J.</t>
  </si>
  <si>
    <t>In situ ATR-IR spectroscopic and electron microscopic analyses of settlement secretions of Undaria pinnatifida kelp spores</t>
  </si>
  <si>
    <t>JOURNAL OF THE ROYAL SOCIETY INTERFACE</t>
  </si>
  <si>
    <t>10.1098/rsif.2010.0316</t>
  </si>
  <si>
    <t>Knowledge about the settlement of marine organisms on substrates is important for the development of environmentally benign new methods for control of marine biofouling. The adhesion to substrates by spores of Undaria pinnatifida, a kelp species that is invasive to several countries, was studied by scanning electron and transmission electron microscopies (SEM/TEM) as well as by in situ attenuated total reflection infrared (ATR-IR) spectroscopy. The IR spectra showed that adhesive secretion began approximately 15 min after initial settlement and that the adhesive bulk material contained protein and anionic polysaccharides. Energy dispersive X-ray microanalysis of the adhesive identified sulphur and phosphorus as well as calcium and magnesium ions, which facilitate the gelation of the anionic polysaccharides in the sea water. The adhesive may be secreted from Golgi bodies in the spore, which were imaged by TEM of spore thin sections. Additionally, an in situ settlement study on TiO2 particle film by ATR-IR spectroscopy revealed the presence of phosphorylated moieties directly binding the substrate. The presence of anionic groups dominating the adhesive suggests that inhibition of spore adhesion will be favoured by negatively charged surfaces.</t>
  </si>
  <si>
    <t>Hendriks, Iris E.; Bouma, Tjeerd J.; Morris, Edward P.; Duarte, Carlos M.</t>
  </si>
  <si>
    <t>Effects of seagrasses and algae of the Caulerpa family on hydrodynamics and particle-trapping rates</t>
  </si>
  <si>
    <t>10.1007/s00227-009-1333-8</t>
  </si>
  <si>
    <t>The widespread decline of seagrass beds within the Mediterranean often results in the replacement of seagrasses by opportunistic green algae of the Caulerpa family. Because Caulerpa beds have a different height, stiffness and density compared to seagrasses, these changes in habitat type modify the interaction of the seafloor with hydrodynamics, influencing key processes such as sediment resuspension and particle trapping. Here, we compare the effects on hydrodynamics and particle trapping of Caulerpa taxifolia, C. racemosa, and C. prolifera with the Mediterranean seagrasses Cymodocea nodosa and Posidonia oceanica. All macrophyte canopies reduced near-bed volumetric flow rates compared to bare sediment, vertical profiles of turbulent kinetic energy revealed peak values around the top of the canopies, and maximum values of Reynolds stress increased by a factor of between 1.4 (C. nodosa) and 324.1 (P. oceanica) when vegetation was present. All canopies enhanced particle retention rates compared to bare sediment. The experimental C. prolifera canopy was the most effective at particle retention (m(2) habitat); however, C. racemosa had the largest particle retention capacity per structure surface area. Hence, in terms of enhancing particle trapping and reducing hydrodynamic forces at the sediment surface, Caulerpa beds provided a similar or enhanced function compared to P.oceanica and C. nodosa. However, strong seasonality in the leaf area index of C. racemosa and C. taxifolia within the Mediterranean, combined with a weak rhizome structure, suggests that sediments maybe unprotected during winter storms, when most erosion occurs. Hence, replacement of seagrass beds with Caulerpa is likely to have a major influence on annual sediment dynamics at ecosystem scales.</t>
  </si>
  <si>
    <t>Tyler, AC; McGlathery, KJ</t>
  </si>
  <si>
    <t>Uptake and release of nitrogen by the macroalgae Gracilaria vermiculophylla (Rhodophyta)</t>
  </si>
  <si>
    <t>10.1111/j.1529-8817.2006.00224.x</t>
  </si>
  <si>
    <t>Macroalgae, often the dominant primary producers in shallow estuaries, can be important regulators of nitrogen (N) cycling. Like phytoplankton, actively growing macroalgae release N to the water column; yet little is known about the quantity or nature of this release. Using N-15 labeling in laboratory and field experiments, we estimated the quantity of N released relative to assimilation and gross uptake by Gracilaria vermiculophylla (Ohmi) Papenfuss (Rhodophyta, Gracilariales), a non-native macroalgae. Field experiments were carried out in Hog Island Bay, a shallow back-barrier lagoon on the Virginia coast where G. vermiculophylla makes up 85%-90% of the biomass. There was good agreement between laboratory and field measurements of N uptake and release. Daily N assimilation in field experiments (32.3 +/- 7.2 mu mol N.g dw(-1).d(-1)) was correlated with seasonal and local N availability. The average rate of N release across all sites and dates (65.8 +/- 11.6 mu mol N.g dw(-1).d(-1)) was 67% of gross daily uptake, and also varied among sites and seasons (range=33%-99%). Release was highest when growth rates and nutrient availability were low, possibly due to senescence during these periods. During summer biomass peaks, estimated N release from macroalgal mats was as high as 17 mmol N.m(-2).d(-1). Our results suggest that most estimates of macroalgal N uptake severely underestimate gross N uptake and that N is taken up, transformed, and released to the water column on short time scales (minutes-hours).</t>
  </si>
  <si>
    <t>Raniello, R; Lorenti, M; Brunet, C; Buia, MC</t>
  </si>
  <si>
    <t>Photoacclimation of the invasive alga Caulerpa racemosa var. cylindracea to depth and daylight patterns and a putative new role for siphonaxanthin</t>
  </si>
  <si>
    <t>10.1111/j.1439-0485.2006.00080.x</t>
  </si>
  <si>
    <t>The introduced green alga Caulerpa racemosa var. cylindracea grows along a broad depth range (from very shallow to 60 m depth) in the Mediterranean basin. In the present work, the photoacclimation capacity of this invasive variety was investigated in summer, the season of its maximum spread. Natural populations from the Gulf of Naples (Italy) were analyzed for photoresponse on two scales of light variability: a spatial scale (at three stations along a depth gradient, from 0.3 to 20 m depth) and a temporal scale (on the shallowest meadow, from sunrise to sunset). These responses were studied through pigment analysis (with HPLC), and in situ measurements of photosynthetic parameters (with a Diving-PAM fluorometer). Electron transport rate (ETR)-irradiance curve parameters showed acclimation along environmental gradients dominated by variation in irradiance. In the shallowest plants, the lack of a midday depression in both the maximum relative ETRs and the photosynthetic efficiency at sub-saturating irradiance (a) pointed to a maintenance of energy conversion levels despite the protective lowering of light-harvesting efficiency revealed by the trend in F-V/F-m. On the other side, variation of photosynthetic efficiency occurred with depth and buffered the effect of decreasing light on maximum photosynthetic rates. A previously undescribed xanthophyll cycle centred on lutein-siphonaxanthin interconversion appeared to operate in the shallowest populations in addition to the violaxaiithin/antheraxanthin/zeaxanthin cycle commonly occurring in Chlorophyta; this would further enhance phototolerance of the alga. A further role of siphonaxanthin is in the acclimation to low light of deep environments as indicated by its stronger increase from the surface to the deepest station with respect to siphonein and chlorophyll b.</t>
  </si>
  <si>
    <t>Rueness, J</t>
  </si>
  <si>
    <t>Life history and molecular sequences of Gracilaria vermiculophylla (Gracilariales, Rhodophyta), a new introduction to European waters</t>
  </si>
  <si>
    <t>10.2216/0031-8884(2005)44[120:LHAMSO]2.0.CO;2</t>
  </si>
  <si>
    <t>Gracilaria vermiculophylla, originally described from Japan, is reported for the first time from European waters where it appears to be restricted to sheltered, estuarine habitats as loose-lying, entangled mats on mud and fine sand, mostly in the vegetative state. The life history was completed in culture in an isolate from Brittany, France. Growth experiments demonstrated the euryhaline and eyrytherm nature of the alga with good growth at 11degreesC, 19.5degreesC and 25degreesC at salinities of 10, 20 and 30 psu, and best growth at 10 psu and 19.5degreesC. Specimens were sampled from 13 locations in Brittany. In addition, samples of unidentified Gracilaria sp. growing under similar environments were received from Sweden, the Netherlands, Spain and Portugal. Dried specimens of authentic G. vermiculophylla (G. asiatica) from Japan and Korea were examined using DNA sequence data. Mitochondrial DNA cox 2-3 spacer was sequenced in at least one individual from each locality and plastid DNA Rubisco spacer sequences were obtained from many. The rbcL sequence was obtained in the cultured clone, and was only partially sequenced (c. 50-60 %) in a few others. No intraspecific variation was seen in the cox 2-3 and Rubisco spacers, and only one difference was seen in rbcL sequences. Isolates of G. gracilis and Gracilariopsis longissima were used for comparisons. It is concluded that the G. vermiculophylla populations in Europe are probably due to a recent introduction event. Some recent reports sugggest that the species may also occur on both Atlantic and Pacific coasts of America.</t>
  </si>
  <si>
    <t>Zuccarello, Giuseppe C.; West, John; Rueness, Jan</t>
  </si>
  <si>
    <t>Phylogeography of the cosmopolitan red alga Caulacanthus ustulatus (Caulacanthaceae, Gigartinales)</t>
  </si>
  <si>
    <t>Phycological Research</t>
  </si>
  <si>
    <t>Molecular analyses of mitochondrial (cox2-3 spacer) and plastidal (Rubisco spacer) genomic DNA sequence data show that specimens of Caulacanthus ustulatus (Turner) Kutzing form two distinct lineages: a Pacific lineage containing samples from China, Korea, Australia, the Philippines and the USA, plus a cryptic introduction to Roscoff, France; and an Atlantic Ocean lineage containing samples from Spain and Portugal. Although two well-supported ocean basin lineages are evident, the position of the tropical Pacific Ocean samples, within the Pacific Ocean lineage, remains unresolved owing to apparent incongruence between the two data sets. The partition homogeneity test indicates no incongruence in data sets, although some tree topology tests indicate significant differences in tree topology. Combined data sets produce trees with reduced resolution in some branches, indicating that even in uniparentally inherited organellar DNA, the appropriateness of combining data sets must be thoroughly tested. Caulacanthus okamurae Yamada has been proposed as distinct from C. ustulatus based on axis diameter. Literature descriptions of Caulacanthus species showing a wide range of axis diameters have been reported. Changes in culture conditions (increased light levels, water motion) stimulated thickening of vegetative shoots, reproduction, cuticle exfoliation and hair cell formation in isolates of C. ustulatus. This morphological plasticity, confusion in the literature and sequencing of a putative isolate of C. okamurae indicates that at present only one species of Caulacanthus should be recognized.</t>
  </si>
  <si>
    <t>Mollet, JC; Rahaoui, A; Lemoine, Y</t>
  </si>
  <si>
    <t>Yield, chemical composition and gel strength of agarocolloids of Gracilaria gracilis, Gracilariopsis longissima and the newly reported Gracilaria cf. vermiculophylla from Roscoff (Brittany, France)</t>
  </si>
  <si>
    <t>10.1023/A:1008051528443</t>
  </si>
  <si>
    <t>Agarocolloids were extracted from field samples of Gracilaria gracilis, Gracilariopsis longissima and the newly reported Gracilaria cf. vermiculophylla harvested at different periods of the year near Roscoff (France). Native and alkali modified extracts were characterized by GLC, HPLC and FT-IR spectroscopy. The main components of agarocolloids isolated by freeze-thawing method, were 3,6-anhydrogalactose and galactose. In addition, minor components (6-O-methyl-galactose, 4-O-methyl-galactose and sulfate groups ranging from 4.4 up to 6.6% [w/w]) were detected. The highest rate of 6-O-methylgalactose was observed in agarocolloids from G. vermiculophylla (14 mole%). Sulfates were mainly branched on C4 of the D-galactose in G. gracilis and Gs. longissima agarocolloids. G. vermiculophylla agaroids isolated by EtOH and NaCl precipitations from the syneresis water were characterized by a high sulfation on C6 of galactose and a low sulfation on C2 of 3,6-anhydrogalactose. Native agarocolloid gel strengths from Gracilaria species were clearly higher than those of Gracilariopsis. Alkali treatments reduced the sulfate levels but increased slightly the gel strengths. An approximation of the polymer sizes carried out with colorimetric assays indicated that the polymer sizes were higher in G. gracilis than observed in Gs. longissima.</t>
  </si>
  <si>
    <t>A culture study of Caulacanthus ustulatus (Caulacanthaceae, Gigartinales, Rhodophyta) from Europe and Asia.</t>
  </si>
  <si>
    <t>Caulacanthus ustulatus (Turner) Kutzing was collected near Roscoff on the north coast of western Brittany and isolated into unialgal culture. The species is a recent introduction in this area, and the nearest known locality before 1986 was Biarritz. Two other Caulacanthus isolates were studied in culture and compared with the Roscoff isolate. One came from Gibraltar, not far from the type locality (Cadiz), and the other was from Qingdao, China, where the alga is passing under the name C. okamurae Yamada. The three isolates were morphologically similar, and thus supporting the recent proposal of reducing C. okamurae to synonymy with C. ustulatus. The isolate from China remained vegetative in culture, while the European isolates produced tetrasporangia. Germination of tetraspores and mature male and female plants are described for the Roscoff isolate. Only one carposporophyte was produced, and the germination of carpospores is described. Vegetative growth was measured on a temperature gradient growth table. Very little growth took place at 6 degrees C. Growth was best at ca. 17 degrees C, and slightly reduced at 13 degrees C and 26 degrees C.</t>
  </si>
  <si>
    <t>Casas, Graciela N.; Piriz, Maria Luz</t>
  </si>
  <si>
    <t>Surveys of Undaria pinnatifida (Laminariales, Phaeophyta) in Golfo Nuevo, Argentina</t>
  </si>
  <si>
    <t>10.1007/BF00047809</t>
  </si>
  <si>
    <t>In December 1992, some sporophytes of the Asian kelp Undaria pinnatifida were found growing subtidally at 6 m depth below 'A. Storni' Port, Puerto Madryn, Argentina. During the winter of 1994, the species expanded significantly from its original location. Sporelings appear in early autumn and attain their maximum size (1.65 +- 0.10 m) during winter and early spring, when most of them become fertile. The fronds are lost in summer, with only some holdfasts and sporophylls surviving, and these disappear by the end of summer. The occurrence of U. pinnatifida in Golfo Nuevo is reportedly due to an accidental introduction by cargo ships or fishing vessels arriving from Asian ports.</t>
  </si>
  <si>
    <t>CRITCHLEY, AT; NIENHUIS, PH; VERSCHUURE, K</t>
  </si>
  <si>
    <t>PRESENCE AND DEVELOPMENT OF POPULATIONS OF THE INTRODUCED BROWN ALGA SARGASSUM-MUTICUM IN THE SOUTHWEST NETHERLANDS</t>
  </si>
  <si>
    <t>10.1007/BF00046137</t>
  </si>
  <si>
    <t>DEYSHER, LE</t>
  </si>
  <si>
    <t>REPRODUCTIVE PHENOLOGY OF NEWLY INTRODUCED POPULATIONS OF THE BROWN ALGA, SARGASSUM-MUTICUM (YENDO) FENSHOLT</t>
  </si>
  <si>
    <t>10.1007/BF00027710</t>
  </si>
  <si>
    <t>Teso S.V., Bigatti G., Casas G.N., Piriz M.L., Penchaszadeh P.E.</t>
  </si>
  <si>
    <t>Do native grazers from Patagonia, Argentina, consume the invasive kelp Undaria pinnatifida? [¿Pueden los pastoreadores nativos de Patagonia, Argentina, consumir al alga invasora Undaria pinnatifida?]</t>
  </si>
  <si>
    <t>Revista del Museo Argentino de Ciencias Naturales, Nueva Serie</t>
  </si>
  <si>
    <t>10.22179/REVMACN.11.265</t>
  </si>
  <si>
    <t>The invasive kelp Undaria pinnatifida (Phaeophyceae, Laminariales) was first reported in Golfo Nuevo in 1992 and since then it has spread widely over more than 170 km, all along the northern Patagonian coast, Argentina. Field observations in the region have indicated the potential role of invertebrate grazers, like the sea urchins Arbacia dufresnii and Pseudechinus magellanicus and the gastropod Tegula patagonica, in controlling algal density. Laboratory experiments were conducted to ascertain whether, and if so, to what extent these grazers actually feed on the algae. The studied sea urchins fed on the alga, whereas the snail scraped off biofouling adhered to its surface. Higher densities of grazers were observed on the kelp during summer and might be attributed to increasing in metabolism with increasing temperature, and degradation of blades and sporophylls, which possibly increase their palatability.</t>
  </si>
  <si>
    <t>Sanjeewa K.K.A., Jayawardena T.U., Kim S.-Y., Kim H.-S., Ahn G., Kim J., Jeon Y.-J.</t>
  </si>
  <si>
    <t>Fucoidan isolated from invasive Sargassum horneri inhibit LPS-induced inflammation via blocking NF-κB and MAPK pathways</t>
  </si>
  <si>
    <t>Algal Research</t>
  </si>
  <si>
    <t>10.1016/j.algal.2019.101561</t>
  </si>
  <si>
    <t>The brown seaweed Sargassum horneri, recently invaded the shorelines or Jeju, South Korea. Within the framework of a sustainable strategy to control S. horneri, authors attempted to evaluate extraction yield, spectroscopic characterization, and anti-inflammatory properties of fucoidan, a commercially valuable sulfated polysaccharide, isolated from S. horneri. Previously, a number of studies reported that sulfated polysaccharides (SP) present in S. horneri is a potential candidate to develop as a functional ingredient. However, anti-inflammatory mechanisms and or SP responsible for those effects of S. horneri yet to be exposed. In, the present study, the authors attempted to isolate bioactive SP using Celluclast enzyme-assisted extraction followed by FPLC system assisted purification. The purified polysaccharide (SHCF2) inhibited the LPS-stimulated NO production in RAW 264.7 cells (IC50 = 40 μg/mL) via the nuclear factor-kappa B (NF-κB) and mitogen-activated protein kinase (MAPK) signal pathways. Specifically, SHCF2 down-regulated the heart-beating rate, cell death, ROS, and NO levels in LPS-exposed zebrafish embryo. In conclusion, our results expressed that this invasive brown seaweed is a potential candidate to isolate fucoidans. © 2019 Elsevier B.V.</t>
  </si>
  <si>
    <t>ASIA</t>
  </si>
  <si>
    <t>AFRI</t>
  </si>
  <si>
    <t>OCEA</t>
  </si>
  <si>
    <t>EURO</t>
  </si>
  <si>
    <t>NorthAm</t>
  </si>
  <si>
    <t>SouthAm</t>
  </si>
  <si>
    <t>RockShor</t>
  </si>
  <si>
    <t>SeagrassM</t>
  </si>
  <si>
    <t>FIELD</t>
  </si>
  <si>
    <t>LAB</t>
  </si>
  <si>
    <t>REVIEW</t>
  </si>
  <si>
    <t>RHODO</t>
  </si>
  <si>
    <t>CHLORO</t>
  </si>
  <si>
    <t>PHAEO</t>
  </si>
  <si>
    <t>MORPH</t>
  </si>
  <si>
    <t>BIOCHEM</t>
  </si>
  <si>
    <t>PRODUCT</t>
  </si>
  <si>
    <t>PHYSIO</t>
  </si>
  <si>
    <t>BIOMECH</t>
  </si>
  <si>
    <t>REPRO</t>
  </si>
  <si>
    <t>GrowForm</t>
  </si>
  <si>
    <t>WATER</t>
  </si>
  <si>
    <t>CLIMATE</t>
  </si>
  <si>
    <t>ANTHRO</t>
  </si>
  <si>
    <t>Depth/Light</t>
  </si>
  <si>
    <t>Hydro/Topo</t>
  </si>
  <si>
    <t>BIOTIC</t>
  </si>
  <si>
    <t>NONE</t>
  </si>
  <si>
    <t>AnthroPress</t>
  </si>
  <si>
    <t>NatEnem</t>
  </si>
  <si>
    <t>COMPET</t>
  </si>
  <si>
    <t>EnvGrad</t>
  </si>
  <si>
    <t>IMPACT</t>
  </si>
  <si>
    <t>ABUN</t>
  </si>
  <si>
    <t>GEO</t>
  </si>
  <si>
    <t>ENV</t>
  </si>
  <si>
    <t>SPREAD</t>
  </si>
  <si>
    <t>ARTIF</t>
  </si>
  <si>
    <t>ANTARC</t>
  </si>
  <si>
    <t>GLOBAL</t>
  </si>
  <si>
    <t>Spain</t>
  </si>
  <si>
    <t>ComApp</t>
  </si>
  <si>
    <t>Commercial application</t>
  </si>
  <si>
    <t>NG</t>
  </si>
  <si>
    <t>None given</t>
  </si>
  <si>
    <t>Experiment</t>
  </si>
  <si>
    <t>Study structure</t>
  </si>
  <si>
    <t>Observational</t>
  </si>
  <si>
    <t>EXP</t>
  </si>
  <si>
    <t>OBS</t>
  </si>
  <si>
    <t>Malta</t>
  </si>
  <si>
    <t>Caulerpa taxifolia var. distichophylla</t>
  </si>
  <si>
    <t>Sed/Sub</t>
  </si>
  <si>
    <t>Sediment or substrata</t>
  </si>
  <si>
    <t>Australia</t>
  </si>
  <si>
    <t>Codium fragile ssp. Fragile</t>
  </si>
  <si>
    <t>Season/Time</t>
  </si>
  <si>
    <t>Seas/Time</t>
  </si>
  <si>
    <t>PHENOLO</t>
  </si>
  <si>
    <t>Phenology</t>
  </si>
  <si>
    <t>MODEL</t>
  </si>
  <si>
    <t>NorthHem</t>
  </si>
  <si>
    <t>SouthHem</t>
  </si>
  <si>
    <t>Southern Hemisphere</t>
  </si>
  <si>
    <t>Northern Hemisphere</t>
  </si>
  <si>
    <t>Portugal</t>
  </si>
  <si>
    <t>INV-NAT-POP</t>
  </si>
  <si>
    <t>NN-NAT-POP</t>
  </si>
  <si>
    <t>Invasive and native populations</t>
  </si>
  <si>
    <t>Non-native and native populations</t>
  </si>
  <si>
    <t>Invasive and native species</t>
  </si>
  <si>
    <t>Non-native and native species</t>
  </si>
  <si>
    <t>Invasive and non-native species</t>
  </si>
  <si>
    <t>Invasive speciesonly</t>
  </si>
  <si>
    <t>Non-native species only</t>
  </si>
  <si>
    <t>USA</t>
  </si>
  <si>
    <t>Grateloupia turuturu</t>
  </si>
  <si>
    <t>Canada</t>
  </si>
  <si>
    <t xml:space="preserve">Codium fragile </t>
  </si>
  <si>
    <t>Asparagopsis armata</t>
  </si>
  <si>
    <t>Gracilaria salicornia</t>
  </si>
  <si>
    <t>REEF</t>
  </si>
  <si>
    <t>Reef</t>
  </si>
  <si>
    <t>Gracilaria vermiculophylla</t>
  </si>
  <si>
    <t>Undaria pinnatifida</t>
  </si>
  <si>
    <t>New Zealand</t>
  </si>
  <si>
    <t>Sargassum honeri</t>
  </si>
  <si>
    <t>Italy</t>
  </si>
  <si>
    <t>Caulerpa cylindracea</t>
  </si>
  <si>
    <t>UK</t>
  </si>
  <si>
    <t>Germany</t>
  </si>
  <si>
    <t>China</t>
  </si>
  <si>
    <t>Ulva prolifera</t>
  </si>
  <si>
    <t>Japan</t>
  </si>
  <si>
    <t>France</t>
  </si>
  <si>
    <t>Morocco</t>
  </si>
  <si>
    <t>Mazzaella japonica</t>
  </si>
  <si>
    <t xml:space="preserve">Asparagopsis armata </t>
  </si>
  <si>
    <t xml:space="preserve">Bonnemaisonia hamifera </t>
  </si>
  <si>
    <t xml:space="preserve">Gracilaria vermiculophylla </t>
  </si>
  <si>
    <t xml:space="preserve">Heterosiphonia japonica </t>
  </si>
  <si>
    <t xml:space="preserve">Lophocladia lallemandii </t>
  </si>
  <si>
    <t xml:space="preserve">Neosiphonia harveyi </t>
  </si>
  <si>
    <t xml:space="preserve">Colpomenia peregrina </t>
  </si>
  <si>
    <t xml:space="preserve">Sargassum muticum </t>
  </si>
  <si>
    <t xml:space="preserve">Caulerpa cylindracea </t>
  </si>
  <si>
    <t xml:space="preserve">Codium fragile fragile </t>
  </si>
  <si>
    <t>Caulerpa taxifolia</t>
  </si>
  <si>
    <t>Asparagopsis taxiformis</t>
  </si>
  <si>
    <t>BEACH</t>
  </si>
  <si>
    <t>Beach</t>
  </si>
  <si>
    <t>Taiwan</t>
  </si>
  <si>
    <t>Codium fragile subsp. Fragile</t>
  </si>
  <si>
    <t>Bonnemaisonia hamifera</t>
  </si>
  <si>
    <t>Dasysiphonia japonica</t>
  </si>
  <si>
    <r>
      <rPr>
        <i/>
        <sz val="12"/>
        <color theme="1"/>
        <rFont val="Calibri"/>
        <family val="2"/>
        <scheme val="minor"/>
      </rPr>
      <t>Neosiphonia</t>
    </r>
    <r>
      <rPr>
        <sz val="12"/>
        <color theme="1"/>
        <rFont val="Calibri"/>
        <family val="2"/>
        <scheme val="minor"/>
      </rPr>
      <t xml:space="preserve"> spp.</t>
    </r>
  </si>
  <si>
    <t>Denmark</t>
  </si>
  <si>
    <t>Norway</t>
  </si>
  <si>
    <t>Croatia</t>
  </si>
  <si>
    <t>Ireland</t>
  </si>
  <si>
    <t>Polysiphonia morrowii</t>
  </si>
  <si>
    <t>Argentina</t>
  </si>
  <si>
    <t>Grateloupia imbricata</t>
  </si>
  <si>
    <t>South Korea</t>
  </si>
  <si>
    <t>Mexico</t>
  </si>
  <si>
    <t>Colpomenia peregrina</t>
  </si>
  <si>
    <t>Ulva ohnoi</t>
  </si>
  <si>
    <t>Dictyota cyanoloma</t>
  </si>
  <si>
    <t>Codium fragile</t>
  </si>
  <si>
    <t>Heterosiphonia japonica</t>
  </si>
  <si>
    <t>Sweden</t>
  </si>
  <si>
    <t>Acrothamnion preissii</t>
  </si>
  <si>
    <t>Lophocladia lallemandii</t>
  </si>
  <si>
    <t>Caulerpa cylindracae</t>
  </si>
  <si>
    <t>Caulerpa racemosa</t>
  </si>
  <si>
    <t>Laurencia chondriodes</t>
  </si>
  <si>
    <t>Chile</t>
  </si>
  <si>
    <t>Codium fragile spp. Fragile</t>
  </si>
  <si>
    <t>Aglaothamnion cordatum</t>
  </si>
  <si>
    <t>Antithamnion densum</t>
  </si>
  <si>
    <t>Ceramium cingulatum</t>
  </si>
  <si>
    <t>Grallatoria reptans</t>
  </si>
  <si>
    <t>Neosiphonia sphaerocarpa</t>
  </si>
  <si>
    <t>Pterosiphonia pinnulata</t>
  </si>
  <si>
    <t>Caulerpa webbiana</t>
  </si>
  <si>
    <t xml:space="preserve">Papenfussiella kuromo </t>
  </si>
  <si>
    <t xml:space="preserve">Laurencia dendroidea </t>
  </si>
  <si>
    <t xml:space="preserve">Scageliopsis patens </t>
  </si>
  <si>
    <t xml:space="preserve">Antithamnion diminuatum </t>
  </si>
  <si>
    <t xml:space="preserve">Antithamnion nipponicum </t>
  </si>
  <si>
    <t xml:space="preserve">Antithamnionella ternifolia  </t>
  </si>
  <si>
    <t xml:space="preserve">Corynomorpha prismatica </t>
  </si>
  <si>
    <t xml:space="preserve">Hypnea flagelliformis </t>
  </si>
  <si>
    <t xml:space="preserve">Laurencia brongniartii </t>
  </si>
  <si>
    <t xml:space="preserve">Laurencia chondrioides </t>
  </si>
  <si>
    <t xml:space="preserve">Symphyocladia marchantioides </t>
  </si>
  <si>
    <t xml:space="preserve">Petalonia binghamiae </t>
  </si>
  <si>
    <t xml:space="preserve">Spongoclonium caribaeum </t>
  </si>
  <si>
    <t>Acanthophora spicifera</t>
  </si>
  <si>
    <t xml:space="preserve">Mactocarpus spp. </t>
  </si>
  <si>
    <t>Wormersleyella setacea</t>
  </si>
  <si>
    <t>Caulerpa racemosa var. cylindracea</t>
  </si>
  <si>
    <t>Mediterranean</t>
  </si>
  <si>
    <t>Lophocladii lallemandii</t>
  </si>
  <si>
    <t>Brazil</t>
  </si>
  <si>
    <t xml:space="preserve">Caulerpa scalpelliformis </t>
  </si>
  <si>
    <t>INVAS</t>
  </si>
  <si>
    <t>Invasiveness</t>
  </si>
  <si>
    <t>Iceland</t>
  </si>
  <si>
    <t>Fucus evanescens</t>
  </si>
  <si>
    <t>Caulerpa brachypus f. parvifolia</t>
  </si>
  <si>
    <t>Codium fragile spp. tomentosoides</t>
  </si>
  <si>
    <t>Hypnea musciformis</t>
  </si>
  <si>
    <t>GLOBAl</t>
  </si>
  <si>
    <t>Caulerpa filiformis</t>
  </si>
  <si>
    <t>Codium fragile spp. Tomentosoides</t>
  </si>
  <si>
    <t>Turkey</t>
  </si>
  <si>
    <t>Gracilaria sp.</t>
  </si>
  <si>
    <t>Terazono, Yuichiro; Nakamura, Yohei; Imoto, Zenji; Hiraoka, Masanori</t>
  </si>
  <si>
    <t>Fish response to expanding tropical Sargassum beds on the temperate coasts of Japan</t>
  </si>
  <si>
    <t>10.3354/meps09873</t>
  </si>
  <si>
    <t>The invasion of tropical Sargassum species and extinction of temperate Sargassum species on the temperate coasts of several countries is associated with global warming. However, little is known about how these shifts in habitat-forming species impact local ecosystems and fisheries. To better understand the effects of tropical Sargassum colonization on temperate coastal fishes, we investigated differences in the habitat use patterns of fishes in temperate and tropical Sargassum species beds over 2 seasons on the temperate coast of Japan. The tropical Sargassum species were characterized by lower thallus height and a shorter vegetative period compared with temperate species; the thalli of the former were absent during autumn and winter. Peak of recruitment of juvenile fishes matched the biomass peak of both algae from late spring to early summer. Moreover, assemblage structures and food habits of fishes as well as the density of commonly consumed invertebrates did not differ significantly between the temperate and tropical algal beds during these seasons, suggesting that the habitat function (living/refuge space and foraging availability) of tropical algae was similar to that of temperate algae for most fishes. However, although most fishes displayed low specificity to host algae, some species, including important fishery species, recruited only during the middle of winter, when tropical algae were unavailable. This suggests that declining temperate algae may negatively affect some fish populations and fisheries within the next few decades.</t>
  </si>
  <si>
    <t>French Polynesia</t>
  </si>
  <si>
    <t>Turbinaria ornata</t>
  </si>
  <si>
    <t>Dictyoshpaeria cavernosa</t>
  </si>
  <si>
    <t>Grateloupia doryphora</t>
  </si>
  <si>
    <t>Sargassum mangarevense</t>
  </si>
  <si>
    <t>Antithamnion pectinatum</t>
  </si>
  <si>
    <t>Bostrychia radicans</t>
  </si>
  <si>
    <t>The Netherlands</t>
  </si>
  <si>
    <t>South Africa</t>
  </si>
  <si>
    <t>India</t>
  </si>
  <si>
    <t>Fucus evanescenes</t>
  </si>
  <si>
    <t>Republic of Korea</t>
  </si>
  <si>
    <t>Ulva armoricana</t>
  </si>
  <si>
    <t>Kappaphycus alvarezzi</t>
  </si>
  <si>
    <t>Azores</t>
  </si>
  <si>
    <t>Algeria</t>
  </si>
  <si>
    <t>Guadeloupe</t>
  </si>
  <si>
    <t>Martinique</t>
  </si>
  <si>
    <t>Réunion</t>
  </si>
  <si>
    <t>New Caledonia</t>
  </si>
  <si>
    <t>Tanzania</t>
  </si>
  <si>
    <t xml:space="preserve">Caulerpa taxifolia </t>
  </si>
  <si>
    <t xml:space="preserve">Caulerpa racemosa </t>
  </si>
  <si>
    <t xml:space="preserve">Eucheuma dentticulatum </t>
  </si>
  <si>
    <t>Sargassum assimile</t>
  </si>
  <si>
    <t>Sargassum carpophyllum</t>
  </si>
  <si>
    <t>Gracilaria salicoronia</t>
  </si>
  <si>
    <t>Gracilaria parvispora</t>
  </si>
  <si>
    <t>St Vincent</t>
  </si>
  <si>
    <t>Jamaica</t>
  </si>
  <si>
    <t>Bahamas</t>
  </si>
  <si>
    <t>Codium isthmocladum</t>
  </si>
  <si>
    <t>Codium fragile subsp. Tomentosoides</t>
  </si>
  <si>
    <t>Codium fragile ssp. Tomentosoides</t>
  </si>
  <si>
    <t>Dictyosphaeria cavernosa</t>
  </si>
  <si>
    <t>Eucheuma dentiulatum</t>
  </si>
  <si>
    <t>Laurencia caducriamulosa</t>
  </si>
  <si>
    <t>Avrainvillea amadelpha</t>
  </si>
  <si>
    <t>Macrocystis pyrifera</t>
  </si>
  <si>
    <t>Laminaria japonica</t>
  </si>
  <si>
    <t>Polysiphonia harveyi</t>
  </si>
  <si>
    <t>Leathesia difformis</t>
  </si>
  <si>
    <t>Monostroma obscurum</t>
  </si>
  <si>
    <t>Antithamnion amphigeneum</t>
  </si>
  <si>
    <t>Antithamnionella elegans</t>
  </si>
  <si>
    <t>Antithamnionella ternifolia</t>
  </si>
  <si>
    <t>Hypnea valentiae</t>
  </si>
  <si>
    <t>Pilayella littoralis</t>
  </si>
  <si>
    <t>Desmarestia viridis</t>
  </si>
  <si>
    <t>Ectocarpus siliculosus</t>
  </si>
  <si>
    <t>Endarachne binghamiae</t>
  </si>
  <si>
    <t>Caulerpa scalpelliformis</t>
  </si>
  <si>
    <t>Codium fragile spp. Scandinavicum</t>
  </si>
  <si>
    <t>Agardhiella subulata</t>
  </si>
  <si>
    <t>Caulacanthus ustulatus</t>
  </si>
  <si>
    <t>Pikea californica</t>
  </si>
  <si>
    <t>Antithamnionella spirographidis</t>
  </si>
  <si>
    <t>Symphyocladia marchantioides</t>
  </si>
  <si>
    <t>Dasya baillouviana</t>
  </si>
  <si>
    <t>Colpomenia perigrina</t>
  </si>
  <si>
    <t>Sphaerotrichia divaricata</t>
  </si>
  <si>
    <t>Grateloupia filicina var. luxurians</t>
  </si>
  <si>
    <t>Mastocarpus stellatus</t>
  </si>
  <si>
    <t>Chrysymenia wrightii</t>
  </si>
  <si>
    <t>Polysiphonia fucoides</t>
  </si>
  <si>
    <t>Womersleyella setacea</t>
  </si>
  <si>
    <t xml:space="preserve">Barbados </t>
  </si>
  <si>
    <t>Sargassum fluitans</t>
  </si>
  <si>
    <t>Sargassum natans</t>
  </si>
  <si>
    <t xml:space="preserve">Grateloupia turuturu </t>
  </si>
  <si>
    <t xml:space="preserve">Agarophyton vermiculophyllum </t>
  </si>
  <si>
    <t xml:space="preserve">Acanthophora spicifera </t>
  </si>
  <si>
    <t xml:space="preserve">Undaria pinnatifida </t>
  </si>
  <si>
    <t>Incera, Monica; Olabarria, Celia; Cacabelos, Eva; Cesar, Javier; Troncoso, Jesus S.</t>
  </si>
  <si>
    <t>Distribution of Sargassum muticum on the North West coast of Spain: Relationships with urbanization and community diversity</t>
  </si>
  <si>
    <t>10.1016/j.csr.2010.06.005</t>
  </si>
  <si>
    <t>Invasions are common in coastal marine environments where proximity to urban areas should influence the number of non-native organisms due to the likelihood of unintentional introductions from urban centers. Invasive species are widely recognised as important agents of global change, and can colonize new habitats and even cause local extinction of native species. This study was focused on the invasive marine macroalga Sargassum muticum, a problematic invasive species on the West coast of America and in European waters. An intensive survey was carried out along the Galician coast (North West of Spain) from March to August 2008 to determine the current distribution of this species, and its relationship with level of urbanization and native macroalgal diversity. We sampled the presence of S. muticum and native macroalgae in the mid and low intertidal zones of twenty rocky shores distributed along ten rias. Rias were grouped into high and scarcely urbanized based on their population density. Results indicated that S. muticum was present in nine out of the ten rias, confirming its presence in most of the intertidal rocky shores of Galicia twenty years after it was first observed. The presence of S. muticum was not related to the degree of urbanization of the rias, and its distribution and abundance did not seem to be influenced by diversity or functional groups of native algae. In addition, there was a great variability in the percentage cover, number and length of individuals amongst localities and rias suggesting that both large-scale and local processes may play a role in the distribution of this species. This study highlights the importance of future research into the distribution and impact of introduced algae and proves the urgent need for monitoring programmes and increasing efforts to prevent and control new introductions. (C) 2010 Elsevier Ltd. All rights reserved.</t>
  </si>
  <si>
    <t>Davis, A. R.; Ferguson, A. M.; Wright, J. T.</t>
  </si>
  <si>
    <t>Structural complexity facilitates accumulation and retention of fragments of the invasive alga, Caulerpa taxifolia</t>
  </si>
  <si>
    <t>10.1016/j.jembe.2009.01.017</t>
  </si>
  <si>
    <t>Free-drifting fragments represent an abundant potential source of recruits to the invasive alga, Caulerpa taxifolia. Here we examine how this fragment pool interacts with real and artificial habitat structure in estuarine environments. Specifically, we tested two hypotheses; (i) the fragment pool was unrelated to the structural complexity of Caulerpa beds and, (ii) fragment accumulation and retention was unrelated to canopy height of seagrass meadows. We examined fragment accumulation and retention using artificial seagrass units (ASUs) mimicking seagrasses with long (20 cm) leaves (Posidonia/Zostera) and short (5 cm) leaves (Halophila spp.). Both hypotheses were rejected. Fragment biomass was a positive function of the blade height and cover of Caulerpa taxifolia. ASUs with structure had greater fragment accumulation than controls, but we did not detect differences between ASUs of different canopy heights. However, fragment accumulation within ASUs was strongly affected by site, with the site experiencing the strongest tidal flows accumulating the most fragments. Structurally complex ASUs also retained more fragments relative to the bare control, but the degree of complexity did not affect retention and we could not distinguish between ASUs of different canopy height and the procedural control (metal frame lacking 'leaves'). Overall, we conclude that the entanglement of C taxifolia fragments is facilitated by structurally complex habitat and likely contributes to the successful establishment of this invader. (C) 2009 Elsevier B.V. All rights reserved.</t>
  </si>
  <si>
    <t>Algal recruitment and interactions</t>
  </si>
  <si>
    <t>10.1007/s00338-004-0370-5</t>
  </si>
  <si>
    <t>The recruitment of algae is a critical process during algal colonization and invasions, including coral-to-algal phase shifts. Although algae are widely assumed to colonize and kill corals, there is very little known about the recruitment dynamics of coral reef algae. This study tested the ability of two dominant macroalgae (Fucales including Sargassum spp. and Lobophora variegata) to settle and grow on healthy coral tissue. The study also explored the effects of interactions with prior occupants, and of abiotic substrate properties (texture, and ceramic and carbonate material). The results indicate that healthy corals were able to prevent attachment or survival of recruits of these macroalgae. This is a significant point, since it suggests that the replacement of corals by algae may often require prior stress or death in the coral tissue. Pre-conditioning of plates at different sites had some effects, but these were relatively minor, whereas there was considerable variation within sites. Some of this variation appeared to be related to the amount of turf algae or crustose coralline algae on the plates. Recruitment was generally, but not always, higher on plates with rougher texture. Overall, this preliminary exploration indicates considerable potential for variability in outcomes of algal colonization, with implications for the dynamics of algal invasions. In particular, the results do not support suggestions that planktonic algal propagules can directly settle on and colonize healthy coral tissue.</t>
  </si>
  <si>
    <t>Menicagli V., Balestri E., Vallerini F., De Battisti D., Lardicci C.</t>
  </si>
  <si>
    <t>Plastics and sedimentation foster the spread of a non-native macroalga in seagrass meadows</t>
  </si>
  <si>
    <t>Science of the Total Environment</t>
  </si>
  <si>
    <t>10.1016/j.scitotenv.2020.143812</t>
  </si>
  <si>
    <t>Plastics are found in marine environments worldwide, and their effects on macrophytes (seagrasses and macroalgae) colonizing sandy bottoms are still poorly known. Seagrass meadows are valuable but declining ecosystems due to local and global-change related stressors, including sediment disturbance and introduced macroalgae. Understanding whether plastics pose a further threat to seagrasses is critically important. In two simultaneous additive experiments performed in an aquaculture tank, we examined the individual and combined effects of macroplastics (non-biodegradable high-density polyethylene and biodegradable starch-based) and sedimentation (no and repeated sedimentation) on the performance (in terms of biomass and architectural variables) of a native Mediterranean seagrass (Cymodocea nodosa) and an introduced macroalga (Caulerpa cylindracea), and on the intensity of their interactions. Macroplastics were still present in sediments after 18 months. Cymodocea nodosa produced a greater biomass and longer horizontal rhizome internodes forming clones with more spaced shoots probably to escape from plastics. Plastics prevented C. nodosa to react to sedimentation by increasing vertical rhizome growth. Under C. cylindracea invasion, C. nodosa allocated more biomass to roots, particularly to fine roots. In the presence of C. nodosa, C. cylindracea performance was reduced. High-density polyethylene (HDPE) plastic and sedimentation shifted species interactions from competitive to neutral. These results suggest that both HDPE and biodegradable starch-based macroplastics, if deposited on marine bottoms, could make seagrasses vulnerable to sedimentation and reduce plant cover within meadows. HDPE plastic and sedimentation could contribute to the decline of seagrass habitats by facilitating the spread of non-native macroalgae within meadows. Overall, the study highlights the urgent need to implement more effective post-marketing management actions to prevent a further entering of plastics in natural environments in the future, as well as to establish to conservation measures specifically tailored to protect seagrass habitats from plastic pollution. © 2020 Elsevier B.V.</t>
  </si>
  <si>
    <t>Egypt</t>
  </si>
  <si>
    <t xml:space="preserve">Grateloupia doryphora </t>
  </si>
  <si>
    <t xml:space="preserve">Fucus distichus </t>
  </si>
  <si>
    <t xml:space="preserve">Fucus serratus </t>
  </si>
  <si>
    <t xml:space="preserve">Kappaphycus alvarezii </t>
  </si>
  <si>
    <t xml:space="preserve">Ulva prolifera </t>
  </si>
  <si>
    <r>
      <t xml:space="preserve">Codium fragile </t>
    </r>
    <r>
      <rPr>
        <sz val="10"/>
        <color theme="1"/>
        <rFont val="AdvPTimes"/>
      </rPr>
      <t xml:space="preserve">ssp. </t>
    </r>
    <r>
      <rPr>
        <sz val="10"/>
        <color theme="1"/>
        <rFont val="AdvPTimesI"/>
      </rPr>
      <t xml:space="preserve">fragile </t>
    </r>
  </si>
  <si>
    <r>
      <t xml:space="preserve">Codium fragile </t>
    </r>
    <r>
      <rPr>
        <sz val="10"/>
        <color theme="1"/>
        <rFont val="KhqcpdTimes"/>
      </rPr>
      <t>ssp</t>
    </r>
    <r>
      <rPr>
        <i/>
        <sz val="10"/>
        <color theme="1"/>
        <rFont val="GftwtxTimes"/>
      </rPr>
      <t xml:space="preserve">. tomentosoides </t>
    </r>
  </si>
  <si>
    <t>Caulerpa prolifera</t>
  </si>
  <si>
    <t xml:space="preserve">Caulerpa racemosa var. cylindracea </t>
  </si>
  <si>
    <t xml:space="preserve">Caulacanthus ustulatus </t>
  </si>
  <si>
    <r>
      <t xml:space="preserve">Gracilaria </t>
    </r>
    <r>
      <rPr>
        <sz val="10"/>
        <color theme="1"/>
        <rFont val="Times"/>
        <family val="1"/>
      </rPr>
      <t xml:space="preserve">cf. </t>
    </r>
    <r>
      <rPr>
        <i/>
        <sz val="10"/>
        <color theme="1"/>
        <rFont val="Times"/>
        <family val="1"/>
      </rPr>
      <t xml:space="preserve">vermiculophylla </t>
    </r>
  </si>
  <si>
    <t>Netherlands</t>
  </si>
  <si>
    <t>Sargassum horneri</t>
  </si>
  <si>
    <t>Hamel, Ken; Smith, Celia M.</t>
  </si>
  <si>
    <t>Comparative time-courses of photoacclimation by Hawaiian native and invasive species of Gracilaria (Rhodophyta)</t>
  </si>
  <si>
    <t>10.1016/j.aquabot.2020.103210</t>
  </si>
  <si>
    <t>Invasive seaweeds have rapidly increased in global distribution and abundance in recent years, presenting significant threats to nearshore ecosystems. Developing characteristics diagnostic of potential macroalgal invasiveness is an important step in controlling their spread. Studies have identified photoacclimation, the ability of the photosynthetic apparatus to adjust to changes in light, as one important attribute in the success of several invasive terrestrial and marine plants; several studies indicate that the rate of photoacclimation plays a role in the differential success of invasive plants at the expense of natives. In this experiment, we compare two closely related species that occur in Hawaiian coastal waters with similar distribution, habitat, and morphology, the invasive Gracilaria salicornia, and the native G. coronopifolia. Samples were grown in outdoor culture, acclimated to one of two irradiance regimes, and reciprocally transplanted. Photoacclimation rates were assessed using in vivo spectrophotometry and PAM fluorometry. Results indicate that G. salicornia has remarkable tolerance to irradiance extremes and experiences rapid growth when transplanted from low to high photosynthetic photon flux density environments, and that differential rates of overall photoacclimation are insufficient to explain the relative success of these two plants. Photoacclimation is achieved via several complex processes that do not necessarily occur contemporaneously. Future researchers should be wary of assuming its completion based on single indicators.</t>
  </si>
  <si>
    <t>Balata, David; Piazzi, Luigi; Bulleri, Fabio</t>
  </si>
  <si>
    <t>Sediment deposition dampens positive effects of substratum complexity on the diversity of macroalgal assemblages</t>
  </si>
  <si>
    <t>10.1016/j.jembe.2015.03.005</t>
  </si>
  <si>
    <t>A three-year experimental study was performed to evaluate the interactive effects of topographic complexity and sedimentation in determining the structure of rocky macroalgal assemblages. The following hypotheses were tested: i) the structure of macroalgal assemblages varies according to the complexity of the substratum; ii) high sediment deposition reduces variations in the structure of assemblages among substrata characterized by different complexity. At natural levels of sediment deposition, greater substratum complexity enhanced species richness and favored the development of assemblages dominated by architecturally complex species, such as large corticated Rhodophyta. Under high sediment deposition, turfs became the main component of macroalgal assemblages, although different filamentous forms responded differently to substratum complexity. In addition, high sediment deposition increased the abundance of the invasive Chlorophyta, Caulerpa cylindracea, on low complexity substrata, but decreased it on high complexity substrata. These results show that an increase in sediment deposition can dampen variations between assemblages associated to substrata characterized by different complexity, with consequent reduction of both alpha (i.e., species loss) and beta diversity (i.e., decreased small-scale variation in community structure). (C) 2015 Elsevier B.V. All rights reserved.</t>
  </si>
  <si>
    <t xml:space="preserve">Lobophora variegata </t>
  </si>
  <si>
    <t xml:space="preserve">Sargassum spp. </t>
  </si>
  <si>
    <t xml:space="preserve">Gracilaria salicornia </t>
  </si>
  <si>
    <t xml:space="preserve">Sargassum siliquosum </t>
  </si>
  <si>
    <t>Baseline</t>
  </si>
  <si>
    <t xml:space="preserve">Baseline </t>
  </si>
  <si>
    <t>No</t>
  </si>
  <si>
    <t>MARSH</t>
  </si>
  <si>
    <t xml:space="preserve">Marsh </t>
  </si>
  <si>
    <t>SAND</t>
  </si>
  <si>
    <t>SAND/ROCK</t>
  </si>
  <si>
    <t>Mixture or sand and cobbles/rocks</t>
  </si>
  <si>
    <t xml:space="preserve">Sandy substrate </t>
  </si>
  <si>
    <t>Lagoon</t>
  </si>
  <si>
    <t>LAGOON</t>
  </si>
  <si>
    <t>ALGA</t>
  </si>
  <si>
    <t xml:space="preserve">Algal mat </t>
  </si>
  <si>
    <t>FLETCHER, RL</t>
  </si>
  <si>
    <t>STUDIES ON THE RECENTLY INTRODUCED BROWN ALGA SARGASSUM-MUTICUM (YENDO) FENSHOLT .3. PERIODICITY IN GAMETE RELEASE AND INCUBATION OF EARLY GERMLING STAGES</t>
  </si>
  <si>
    <t>Hales J.M., Fletcher R.L.</t>
  </si>
  <si>
    <t>Studies on the Recently Introduced Brown Alga Sargassum muticum (Yendo) Fensholt</t>
  </si>
  <si>
    <t>The growth rates of germlings of the large, introduced, brown alga Sargassum muticum (Yendo) Fensholt, collected from Bembridge, Isle of Wight, south coast of England, are described under different conditions of temperature, irradiance and salinity. The germlings showed a broad tolerance to all three environmental parameters, with growth recorded from 10 to 30 °C, 9 to 175 μE m-2 s-1 (500 to 10000 lux) and 6.8 to 34%o salinity; optimum growth occurred at 25 °C, 44 μE-2 s-1 (2500 lux) and 34%o salinity. These results are discussed in relation to aspects of the present and future ecology and geographical distribution of this invasive alga. © 1989, Walter de Gruyter. All Rights Reserved.</t>
  </si>
  <si>
    <t>Laboratory culture studies were undertaken on aspects of the reproduction of the large, introduced, brown alga Sargassum muticum (Yendo) Fensholt. Particular attention was given to the individual effects of temperature, irradiance and salinity on receptacle growth, and the combined effects of daylength and temperature on receptacle initiation and growth, as well as the periodicity of gamete release. Receptacle growth occurred over a temperature range of 10–30 °C (optimum, 25), an irradiance range of 9 to 175 μEm-2s-1 (optimum, 175) and a salinity range of 8.5 to 34%0 (optimum, 23.8%o). A similar broad tolerance to temperature and irradiance was demonstrated for gamete release and zygote development, but the latter process was less tolerant to reduced salinity and was not possible below between 13.6 and 18.7%o. Maximum receptacle growth occurred at 25 °C under long day (16 h light: 8 h dark) conditions but temperature alone appeared to influence the frequency of gamete release, this being greater at higher than at lower temperatures in the 15 to 25 °C range. Receptacle initiation was enhanced over the 10 to 25 °C temperature range under long day conditions but only occurred at 20 °C under short day conditions (8 h light: 16 h dark). The results are discussed in relation to previous studies and aspects of the present and probable future ecology and geographical distribution of S. muticum in the North Atlantic. Copyright © 1990 Walter de Gruyter</t>
  </si>
  <si>
    <t>Acanthophora nayadiformis</t>
  </si>
  <si>
    <t>Acrochaetium balticum</t>
  </si>
  <si>
    <t>Acrochaetium codicolum</t>
  </si>
  <si>
    <t>Acrothrix gracilis</t>
  </si>
  <si>
    <t>Aglaothamnion feldmanniae</t>
  </si>
  <si>
    <t>Aglaothamnion halliae</t>
  </si>
  <si>
    <t>Ahnfeltiopsis flabelliformis</t>
  </si>
  <si>
    <t>Alaria esculenta</t>
  </si>
  <si>
    <t>Anotrichium furcellatum</t>
  </si>
  <si>
    <t>Antithamnion diminuatum</t>
  </si>
  <si>
    <t>Antithamnionella sublittoralis</t>
  </si>
  <si>
    <t>Apoglossum gregarium</t>
  </si>
  <si>
    <t>Asperococcus scaber</t>
  </si>
  <si>
    <t>Botryocladia madagascariensis</t>
  </si>
  <si>
    <t>Ceramium bisporum</t>
  </si>
  <si>
    <t>Ceramium strobiliforme</t>
  </si>
  <si>
    <t>Chara connivens</t>
  </si>
  <si>
    <t>Chondria coerulescens</t>
  </si>
  <si>
    <t>Chondria curvilineata</t>
  </si>
  <si>
    <t>Chondria polyrhiza</t>
  </si>
  <si>
    <t>Chondria pygmaea</t>
  </si>
  <si>
    <t>Chondrus giganteus</t>
  </si>
  <si>
    <t>Chorda filum</t>
  </si>
  <si>
    <t>Cladosiphon zosterae</t>
  </si>
  <si>
    <t>Codium fragile ssp. atlanticum</t>
  </si>
  <si>
    <t>Corynophlaea umbellata</t>
  </si>
  <si>
    <t>Dasya sessilis</t>
  </si>
  <si>
    <t>Derbesia rhizophora</t>
  </si>
  <si>
    <t>Fucus spiralis</t>
  </si>
  <si>
    <t>Ganonema farinosum</t>
  </si>
  <si>
    <t>Goniotrichiopsis sublittoralis</t>
  </si>
  <si>
    <t>Gracilaria multipartita</t>
  </si>
  <si>
    <t>Grateloupia cf. turuturu</t>
  </si>
  <si>
    <t>Grateloupia lanceolata</t>
  </si>
  <si>
    <t>Griffithsia corallinoides</t>
  </si>
  <si>
    <t>Gymnophycus hapsiphorus</t>
  </si>
  <si>
    <t>Halothrix lumbricalis</t>
  </si>
  <si>
    <t>Prionitis patens</t>
  </si>
  <si>
    <t>Herposiphonia parca</t>
  </si>
  <si>
    <t>Hypnea cornuta</t>
  </si>
  <si>
    <t>Hypnea esperi</t>
  </si>
  <si>
    <t>Hypnea spinella</t>
  </si>
  <si>
    <t>Laminaria ochotensis</t>
  </si>
  <si>
    <t>Laurencia brongniartii</t>
  </si>
  <si>
    <t>Laurencia okamurae</t>
  </si>
  <si>
    <t>Leathesia verruculiformis</t>
  </si>
  <si>
    <t>Lithophyllum yessoense</t>
  </si>
  <si>
    <t>Lomentaria hakodatensis</t>
  </si>
  <si>
    <t>Padina boergesenii</t>
  </si>
  <si>
    <t>Platysiphonia caribaea</t>
  </si>
  <si>
    <t>Pleonosporium caribaeum</t>
  </si>
  <si>
    <t>Plocamium secundatum</t>
  </si>
  <si>
    <t>Polysiphonia paniculata</t>
  </si>
  <si>
    <t>Polysiphonia senticulosa</t>
  </si>
  <si>
    <t>Porphyra yezoensis</t>
  </si>
  <si>
    <t>Predaea huismanii</t>
  </si>
  <si>
    <t>Pterosiphonia tanakae</t>
  </si>
  <si>
    <t>Punctaria tenuissima</t>
  </si>
  <si>
    <t>Rhodophysema georgei</t>
  </si>
  <si>
    <t>Sarconema filiforme</t>
  </si>
  <si>
    <t>Sarconema scinaioides</t>
  </si>
  <si>
    <t>Scageliopsis patens</t>
  </si>
  <si>
    <t>Scytosiphon dotyi</t>
  </si>
  <si>
    <t>Solieria chordalis</t>
  </si>
  <si>
    <t>Stypopodium schimperi</t>
  </si>
  <si>
    <t>Ulva pertusa</t>
  </si>
  <si>
    <t>Remaining species names investigated for records 8696 and 6061</t>
  </si>
  <si>
    <t>Associated data for Chapter 3</t>
  </si>
  <si>
    <t>Thesis: Investigating the role of traits in species invasiveness in marine and terrestrial ecosystems</t>
  </si>
  <si>
    <t>Sheet</t>
  </si>
  <si>
    <t>List of papers</t>
  </si>
  <si>
    <t>The bibliographic information of the papers included in the systematic review</t>
  </si>
  <si>
    <t>Data</t>
  </si>
  <si>
    <t>Categories</t>
  </si>
  <si>
    <t>The categories used for data collection</t>
  </si>
  <si>
    <t>8696 + 6061 species</t>
  </si>
  <si>
    <t>The full list of species for papers with ID 8696 and 6061</t>
  </si>
  <si>
    <t>Corresponding author: Abigail L. Mabey</t>
  </si>
  <si>
    <t>The data collected from each paper for use in the systematic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</si>
</sst>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Calibri"/>
      <family val="2"/>
      <scheme val="minor"/>
    </font>
    <font>
      <sz val="12"/>
      <color rgb="FF202124"/>
      <name val="Calibri"/>
      <family val="2"/>
      <scheme val="minor"/>
    </font>
    <font>
      <sz val="11"/>
      <color rgb="FF000000"/>
      <name val="Calibri"/>
      <family val="2"/>
      <scheme val="minor"/>
    </font>
    <font>
      <sz val="12"/>
      <color rgb="FF000000"/>
      <name val="Calibri"/>
      <family val="2"/>
      <scheme val="minor"/>
    </font>
    <font>
      <i/>
      <sz val="12"/>
      <color theme="1"/>
      <name val="Calibri"/>
      <family val="2"/>
      <scheme val="minor"/>
    </font>
    <font>
      <i/>
      <sz val="11"/>
      <color theme="1"/>
      <name val="AGaramondPro"/>
    </font>
    <font>
      <sz val="11"/>
      <color theme="1"/>
      <name val="Calibri"/>
      <family val="2"/>
      <scheme val="minor"/>
    </font>
    <font>
      <sz val="9"/>
      <color theme="1"/>
      <name val="AdvMINION"/>
    </font>
    <font>
      <i/>
      <sz val="10"/>
      <color rgb="FF282323"/>
      <name val="Palatino"/>
      <family val="1"/>
    </font>
    <font>
      <sz val="10"/>
      <color rgb="FF111111"/>
      <name val="AdvTT50a2f13e.I"/>
    </font>
    <font>
      <sz val="9"/>
      <color theme="1"/>
      <name val="AdvP49812"/>
    </font>
    <font>
      <sz val="10"/>
      <color theme="1"/>
      <name val="AdvPTimesI"/>
    </font>
    <font>
      <sz val="10"/>
      <color theme="1"/>
      <name val="AdvPTimes"/>
    </font>
    <font>
      <i/>
      <sz val="10"/>
      <color theme="1"/>
      <name val="GftwtxTimes"/>
    </font>
    <font>
      <sz val="10"/>
      <color theme="1"/>
      <name val="KhqcpdTimes"/>
    </font>
    <font>
      <sz val="10"/>
      <color theme="1"/>
      <name val="AdvBasBT"/>
    </font>
    <font>
      <i/>
      <sz val="8"/>
      <color theme="1"/>
      <name val="Times"/>
      <family val="1"/>
    </font>
    <font>
      <i/>
      <sz val="10"/>
      <color theme="1"/>
      <name val="TradeGothic"/>
    </font>
    <font>
      <i/>
      <sz val="10"/>
      <color theme="1"/>
      <name val="Times"/>
      <family val="1"/>
    </font>
    <font>
      <sz val="10"/>
      <color theme="1"/>
      <name val="Times"/>
      <family val="1"/>
    </font>
    <font>
      <sz val="9"/>
      <color theme="1"/>
      <name val="Helvetica"/>
      <family val="2"/>
    </font>
    <font>
      <sz val="12"/>
      <color rgb="FF211E1E"/>
      <name val="Calibri"/>
      <family val="2"/>
      <scheme val="minor"/>
    </font>
  </fonts>
  <fills count="2">
    <fill>
      <patternFill patternType="none"/>
    </fill>
    <fill>
      <patternFill patternType="gray125"/>
    </fill>
  </fills>
  <borders count="11">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63">
    <xf numFmtId="0" fontId="0" fillId="0" borderId="0" xfId="0"/>
    <xf numFmtId="0" fontId="0" fillId="0" borderId="1" xfId="0" applyBorder="1"/>
    <xf numFmtId="0" fontId="0" fillId="0" borderId="0" xfId="0" applyBorder="1"/>
    <xf numFmtId="0" fontId="1" fillId="0" borderId="0" xfId="0" applyFont="1" applyBorder="1" applyAlignment="1">
      <alignment vertical="center"/>
    </xf>
    <xf numFmtId="0" fontId="1" fillId="0" borderId="0" xfId="0" applyFont="1" applyBorder="1"/>
    <xf numFmtId="0" fontId="0" fillId="0" borderId="1" xfId="0" applyBorder="1" applyAlignment="1">
      <alignment vertical="center"/>
    </xf>
    <xf numFmtId="0" fontId="0" fillId="0" borderId="0" xfId="0" applyBorder="1" applyAlignment="1">
      <alignment vertical="center"/>
    </xf>
    <xf numFmtId="16" fontId="0" fillId="0" borderId="0" xfId="0" applyNumberFormat="1" applyBorder="1" applyAlignment="1">
      <alignment horizontal="right"/>
    </xf>
    <xf numFmtId="0" fontId="0" fillId="0" borderId="0" xfId="0" applyBorder="1" applyAlignment="1">
      <alignment horizontal="right"/>
    </xf>
    <xf numFmtId="0" fontId="0" fillId="0" borderId="3" xfId="0" applyBorder="1"/>
    <xf numFmtId="0" fontId="0" fillId="0" borderId="1" xfId="0" applyFill="1" applyBorder="1"/>
    <xf numFmtId="0" fontId="0" fillId="0" borderId="0" xfId="0" applyFill="1" applyBorder="1"/>
    <xf numFmtId="0" fontId="0" fillId="0" borderId="2" xfId="0" applyBorder="1" applyAlignment="1"/>
    <xf numFmtId="0" fontId="0" fillId="0" borderId="4" xfId="0" applyBorder="1" applyAlignment="1"/>
    <xf numFmtId="0" fontId="0" fillId="0" borderId="3" xfId="0" applyBorder="1" applyAlignment="1"/>
    <xf numFmtId="2" fontId="0" fillId="0" borderId="1" xfId="0" applyNumberFormat="1" applyBorder="1" applyAlignment="1">
      <alignment horizontal="right"/>
    </xf>
    <xf numFmtId="0" fontId="0" fillId="0" borderId="1" xfId="0" applyBorder="1" applyAlignment="1">
      <alignment horizontal="right"/>
    </xf>
    <xf numFmtId="0" fontId="0" fillId="0" borderId="0" xfId="0" applyFill="1"/>
    <xf numFmtId="0" fontId="0" fillId="0" borderId="2" xfId="0" applyBorder="1"/>
    <xf numFmtId="0" fontId="0" fillId="0" borderId="1" xfId="0" applyFill="1" applyBorder="1" applyAlignment="1">
      <alignment vertical="center"/>
    </xf>
    <xf numFmtId="0" fontId="0" fillId="0" borderId="0" xfId="0" applyFill="1" applyBorder="1" applyAlignment="1">
      <alignment vertical="center"/>
    </xf>
    <xf numFmtId="0" fontId="0" fillId="0" borderId="5" xfId="0" applyBorder="1"/>
    <xf numFmtId="0" fontId="0" fillId="0" borderId="4" xfId="0" applyBorder="1"/>
    <xf numFmtId="0" fontId="0" fillId="0" borderId="3" xfId="0" applyFill="1" applyBorder="1"/>
    <xf numFmtId="0" fontId="2" fillId="0" borderId="1" xfId="0" applyFont="1" applyBorder="1"/>
    <xf numFmtId="0" fontId="0" fillId="0" borderId="0" xfId="0" applyFont="1" applyFill="1" applyBorder="1"/>
    <xf numFmtId="0" fontId="0" fillId="0" borderId="0" xfId="0" applyFont="1" applyBorder="1"/>
    <xf numFmtId="0" fontId="0" fillId="0" borderId="1" xfId="0" applyFont="1" applyBorder="1"/>
    <xf numFmtId="0" fontId="3" fillId="0" borderId="1" xfId="0" applyFont="1" applyBorder="1"/>
    <xf numFmtId="0" fontId="3" fillId="0" borderId="0" xfId="0" applyFont="1" applyBorder="1"/>
    <xf numFmtId="0" fontId="0" fillId="0" borderId="0" xfId="0" applyFont="1" applyBorder="1" applyAlignment="1">
      <alignment vertical="center"/>
    </xf>
    <xf numFmtId="0" fontId="0" fillId="0" borderId="1" xfId="0" applyFont="1" applyBorder="1" applyAlignment="1">
      <alignment vertical="center"/>
    </xf>
    <xf numFmtId="0" fontId="3" fillId="0" borderId="0" xfId="0" applyFont="1" applyFill="1" applyBorder="1"/>
    <xf numFmtId="0" fontId="0" fillId="0" borderId="1" xfId="0" applyFont="1" applyFill="1" applyBorder="1"/>
    <xf numFmtId="0" fontId="0" fillId="0" borderId="8" xfId="0" applyFont="1" applyBorder="1"/>
    <xf numFmtId="0" fontId="0" fillId="0" borderId="7" xfId="0" applyFont="1" applyFill="1" applyBorder="1"/>
    <xf numFmtId="0" fontId="0" fillId="0" borderId="5" xfId="0" applyFont="1" applyBorder="1"/>
    <xf numFmtId="0" fontId="21" fillId="0" borderId="1" xfId="0" applyFont="1" applyBorder="1"/>
    <xf numFmtId="0" fontId="0" fillId="0" borderId="5" xfId="0" applyFill="1" applyBorder="1"/>
    <xf numFmtId="0" fontId="0" fillId="0" borderId="5" xfId="0" applyFont="1" applyFill="1" applyBorder="1"/>
    <xf numFmtId="0" fontId="0" fillId="0" borderId="9" xfId="0" applyBorder="1"/>
    <xf numFmtId="0" fontId="0" fillId="0" borderId="6" xfId="0" applyBorder="1"/>
    <xf numFmtId="0" fontId="0" fillId="0" borderId="0" xfId="0" applyAlignment="1">
      <alignment vertical="center"/>
    </xf>
    <xf numFmtId="0" fontId="5" fillId="0" borderId="1" xfId="0" applyFont="1" applyBorder="1"/>
    <xf numFmtId="0" fontId="6" fillId="0" borderId="1" xfId="0" applyFont="1" applyBorder="1"/>
    <xf numFmtId="0" fontId="7" fillId="0" borderId="1" xfId="0" applyFont="1" applyBorder="1"/>
    <xf numFmtId="0" fontId="13" fillId="0" borderId="1" xfId="0" applyFont="1" applyBorder="1"/>
    <xf numFmtId="0" fontId="8" fillId="0" borderId="1" xfId="0" applyFont="1" applyBorder="1"/>
    <xf numFmtId="0" fontId="9" fillId="0" borderId="1" xfId="0" applyFont="1" applyBorder="1"/>
    <xf numFmtId="0" fontId="10" fillId="0" borderId="1" xfId="0" applyFont="1" applyBorder="1"/>
    <xf numFmtId="0" fontId="11" fillId="0" borderId="1" xfId="0" applyFont="1" applyBorder="1"/>
    <xf numFmtId="0" fontId="15" fillId="0" borderId="1" xfId="0" applyFont="1" applyBorder="1"/>
    <xf numFmtId="0" fontId="16" fillId="0" borderId="1" xfId="0" applyFont="1" applyBorder="1"/>
    <xf numFmtId="0" fontId="17" fillId="0" borderId="1" xfId="0" applyFont="1" applyBorder="1"/>
    <xf numFmtId="0" fontId="18" fillId="0" borderId="1" xfId="0" applyFont="1" applyBorder="1"/>
    <xf numFmtId="0" fontId="20" fillId="0" borderId="1" xfId="0" applyFont="1" applyBorder="1"/>
    <xf numFmtId="0" fontId="0" fillId="0" borderId="4" xfId="0" applyFill="1" applyBorder="1"/>
    <xf numFmtId="0" fontId="2" fillId="0" borderId="0" xfId="0" applyFont="1" applyBorder="1"/>
    <xf numFmtId="0" fontId="8" fillId="0" borderId="0" xfId="0" applyFont="1" applyBorder="1"/>
    <xf numFmtId="0" fontId="0" fillId="0" borderId="7" xfId="0" applyFill="1" applyBorder="1"/>
    <xf numFmtId="0" fontId="0" fillId="0" borderId="10" xfId="0" applyFill="1" applyBorder="1"/>
    <xf numFmtId="0" fontId="0" fillId="0" borderId="2" xfId="0" applyBorder="1" applyAlignment="1">
      <alignment horizontal="center"/>
    </xf>
    <xf numFmtId="0" fontId="0" fillId="0" borderId="4" xfId="0" applyBorder="1" applyAlignment="1">
      <alignment horizont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B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bbie Mabey" id="{64638263-2D9A-764B-9C93-EDF76C43574D}" userId="S::alm1u17@soton.ac.uk::d4188b71-9f66-4369-8a2a-c918f9edefe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W140" dT="2022-04-07T18:03:53.63" personId="{64638263-2D9A-764B-9C93-EDF76C43574D}" id="{77E09F0C-C4A3-8B47-A3CB-7C17FE9577E7}">
    <text>Remaining species names in sheet ‘8696 + 6061 species’</text>
  </threadedComment>
  <threadedComment ref="BW218" dT="2022-04-07T18:03:44.88" personId="{64638263-2D9A-764B-9C93-EDF76C43574D}" id="{7516B9E6-EC54-BE41-A141-4B29DB23B9F8}">
    <text>Remaining species names in sheet ‘8696 + 6061 species’</text>
  </threadedComment>
</ThreadedComments>
</file>

<file path=xl/threadedComments/threadedComment2.xml><?xml version="1.0" encoding="utf-8"?>
<ThreadedComments xmlns="http://schemas.microsoft.com/office/spreadsheetml/2018/threadedcomments" xmlns:x="http://schemas.openxmlformats.org/spreadsheetml/2006/main">
  <threadedComment ref="E1" dT="2022-03-29T14:33:10.08" personId="{64638263-2D9A-764B-9C93-EDF76C43574D}" id="{1C009B28-0C50-8C49-A915-003E394F5381}">
    <text xml:space="preserve">In paper, these are grouped as:
Sandy/sedimentary habitats - Beach, estuary, lagoon, sandy substrate.
Rocky habitats - Rocky substrate, reef.
Vegetated habitats - Algal cover, seagrass, marsh.
Artificial - Artificial.
Other/NA - sand/rock, other, NA
Unknown - unknown </tex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6D6FF-1ABA-CE4B-A84D-A6BD5148078C}">
  <dimension ref="A1:B10"/>
  <sheetViews>
    <sheetView tabSelected="1" workbookViewId="0">
      <selection activeCell="B11" sqref="B11"/>
    </sheetView>
  </sheetViews>
  <sheetFormatPr baseColWidth="10" defaultRowHeight="16"/>
  <sheetData>
    <row r="1" spans="1:2">
      <c r="A1" t="s">
        <v>1787</v>
      </c>
    </row>
    <row r="3" spans="1:2">
      <c r="A3" t="s">
        <v>1788</v>
      </c>
    </row>
    <row r="4" spans="1:2">
      <c r="A4" t="s">
        <v>1797</v>
      </c>
    </row>
    <row r="6" spans="1:2">
      <c r="A6" t="s">
        <v>1789</v>
      </c>
    </row>
    <row r="7" spans="1:2">
      <c r="A7" t="s">
        <v>1790</v>
      </c>
      <c r="B7" t="s">
        <v>1791</v>
      </c>
    </row>
    <row r="8" spans="1:2">
      <c r="A8" t="s">
        <v>1792</v>
      </c>
      <c r="B8" t="s">
        <v>1798</v>
      </c>
    </row>
    <row r="9" spans="1:2">
      <c r="A9" t="s">
        <v>1793</v>
      </c>
      <c r="B9" t="s">
        <v>1794</v>
      </c>
    </row>
    <row r="10" spans="1:2">
      <c r="A10" t="s">
        <v>1795</v>
      </c>
      <c r="B10" t="s">
        <v>1796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9F1-83CF-EB40-BBEB-C0B356CCFC28}">
  <dimension ref="A1:G323"/>
  <sheetViews>
    <sheetView zoomScaleNormal="100" workbookViewId="0"/>
  </sheetViews>
  <sheetFormatPr baseColWidth="10" defaultRowHeight="16"/>
  <sheetData>
    <row r="1" spans="1:7">
      <c r="A1" s="2" t="s">
        <v>0</v>
      </c>
      <c r="B1" s="2" t="s">
        <v>78</v>
      </c>
      <c r="C1" s="2" t="s">
        <v>79</v>
      </c>
      <c r="D1" s="2" t="s">
        <v>80</v>
      </c>
      <c r="E1" s="2" t="s">
        <v>81</v>
      </c>
      <c r="F1" s="2" t="s">
        <v>82</v>
      </c>
      <c r="G1" s="2" t="s">
        <v>83</v>
      </c>
    </row>
    <row r="2" spans="1:7">
      <c r="A2" s="2">
        <v>10</v>
      </c>
      <c r="B2" s="2" t="s">
        <v>1239</v>
      </c>
      <c r="C2" s="2" t="s">
        <v>1240</v>
      </c>
      <c r="D2" s="2">
        <v>2021</v>
      </c>
      <c r="E2" s="2" t="s">
        <v>737</v>
      </c>
      <c r="F2" s="2" t="s">
        <v>1241</v>
      </c>
      <c r="G2" s="2" t="s">
        <v>1242</v>
      </c>
    </row>
    <row r="3" spans="1:7">
      <c r="A3" s="2">
        <v>24</v>
      </c>
      <c r="B3" s="2" t="s">
        <v>1243</v>
      </c>
      <c r="C3" s="2" t="s">
        <v>1244</v>
      </c>
      <c r="D3" s="2">
        <v>2021</v>
      </c>
      <c r="E3" s="2" t="s">
        <v>1245</v>
      </c>
      <c r="F3" s="2" t="s">
        <v>1246</v>
      </c>
      <c r="G3" s="2" t="s">
        <v>1247</v>
      </c>
    </row>
    <row r="4" spans="1:7">
      <c r="A4" s="2">
        <v>29</v>
      </c>
      <c r="B4" s="2" t="s">
        <v>1248</v>
      </c>
      <c r="C4" s="2" t="s">
        <v>1249</v>
      </c>
      <c r="D4" s="2">
        <v>2020</v>
      </c>
      <c r="E4" s="2" t="s">
        <v>126</v>
      </c>
      <c r="F4" s="2" t="s">
        <v>1250</v>
      </c>
      <c r="G4" s="2" t="s">
        <v>1251</v>
      </c>
    </row>
    <row r="5" spans="1:7">
      <c r="A5" s="2">
        <v>50</v>
      </c>
      <c r="B5" s="2" t="s">
        <v>1252</v>
      </c>
      <c r="C5" s="2" t="s">
        <v>1253</v>
      </c>
      <c r="D5" s="2">
        <v>2020</v>
      </c>
      <c r="E5" s="2" t="s">
        <v>108</v>
      </c>
      <c r="F5" s="2" t="s">
        <v>1254</v>
      </c>
      <c r="G5" s="2" t="s">
        <v>1255</v>
      </c>
    </row>
    <row r="6" spans="1:7">
      <c r="A6" s="2">
        <v>124</v>
      </c>
      <c r="B6" s="2" t="s">
        <v>1256</v>
      </c>
      <c r="C6" s="2" t="s">
        <v>1257</v>
      </c>
      <c r="D6" s="2">
        <v>2020</v>
      </c>
      <c r="E6" s="2" t="s">
        <v>1258</v>
      </c>
      <c r="F6" s="2" t="s">
        <v>1259</v>
      </c>
      <c r="G6" s="2" t="s">
        <v>1260</v>
      </c>
    </row>
    <row r="7" spans="1:7">
      <c r="A7" s="2">
        <v>260</v>
      </c>
      <c r="B7" s="2" t="s">
        <v>1261</v>
      </c>
      <c r="C7" s="2" t="s">
        <v>1262</v>
      </c>
      <c r="D7" s="2">
        <v>2020</v>
      </c>
      <c r="E7" s="2" t="s">
        <v>85</v>
      </c>
      <c r="F7" s="2" t="s">
        <v>1263</v>
      </c>
      <c r="G7" s="2" t="s">
        <v>1264</v>
      </c>
    </row>
    <row r="8" spans="1:7">
      <c r="A8" s="2">
        <v>277</v>
      </c>
      <c r="B8" s="2" t="s">
        <v>1265</v>
      </c>
      <c r="C8" s="2" t="s">
        <v>1266</v>
      </c>
      <c r="D8" s="2">
        <v>2020</v>
      </c>
      <c r="E8" s="2" t="s">
        <v>1267</v>
      </c>
      <c r="F8" s="2" t="s">
        <v>1268</v>
      </c>
      <c r="G8" s="2" t="s">
        <v>1269</v>
      </c>
    </row>
    <row r="9" spans="1:7">
      <c r="A9" s="2">
        <v>340</v>
      </c>
      <c r="B9" s="2" t="s">
        <v>1270</v>
      </c>
      <c r="C9" s="2" t="s">
        <v>1271</v>
      </c>
      <c r="D9" s="2">
        <v>2020</v>
      </c>
      <c r="E9" s="2" t="s">
        <v>1272</v>
      </c>
      <c r="F9" s="2" t="s">
        <v>1273</v>
      </c>
      <c r="G9" s="2" t="s">
        <v>1274</v>
      </c>
    </row>
    <row r="10" spans="1:7">
      <c r="A10" s="2">
        <v>365</v>
      </c>
      <c r="B10" s="2" t="s">
        <v>1275</v>
      </c>
      <c r="C10" s="2" t="s">
        <v>1276</v>
      </c>
      <c r="D10" s="2">
        <v>2020</v>
      </c>
      <c r="E10" s="2" t="s">
        <v>1277</v>
      </c>
      <c r="F10" s="2" t="s">
        <v>1278</v>
      </c>
      <c r="G10" s="2" t="s">
        <v>1279</v>
      </c>
    </row>
    <row r="11" spans="1:7">
      <c r="A11" s="2">
        <v>429</v>
      </c>
      <c r="B11" s="2" t="s">
        <v>1280</v>
      </c>
      <c r="C11" s="2" t="s">
        <v>1281</v>
      </c>
      <c r="D11" s="2">
        <v>2020</v>
      </c>
      <c r="E11" s="2" t="s">
        <v>118</v>
      </c>
      <c r="F11" s="2" t="s">
        <v>1282</v>
      </c>
      <c r="G11" s="2" t="s">
        <v>1283</v>
      </c>
    </row>
    <row r="12" spans="1:7">
      <c r="A12" s="2">
        <v>443</v>
      </c>
      <c r="B12" s="2" t="s">
        <v>1284</v>
      </c>
      <c r="C12" s="2" t="s">
        <v>1285</v>
      </c>
      <c r="D12" s="2">
        <v>2020</v>
      </c>
      <c r="E12" s="2" t="s">
        <v>85</v>
      </c>
      <c r="F12" s="2" t="s">
        <v>1286</v>
      </c>
      <c r="G12" s="2" t="s">
        <v>1287</v>
      </c>
    </row>
    <row r="13" spans="1:7">
      <c r="A13" s="2">
        <v>565</v>
      </c>
      <c r="B13" s="2" t="s">
        <v>1288</v>
      </c>
      <c r="C13" s="2" t="s">
        <v>1289</v>
      </c>
      <c r="D13" s="2">
        <v>2020</v>
      </c>
      <c r="E13" s="2" t="s">
        <v>1290</v>
      </c>
      <c r="F13" s="2" t="s">
        <v>1291</v>
      </c>
      <c r="G13" s="2" t="s">
        <v>1292</v>
      </c>
    </row>
    <row r="14" spans="1:7">
      <c r="A14" s="2">
        <v>711</v>
      </c>
      <c r="B14" s="2" t="s">
        <v>1293</v>
      </c>
      <c r="C14" s="2" t="s">
        <v>1294</v>
      </c>
      <c r="D14" s="2">
        <v>2020</v>
      </c>
      <c r="E14" s="2" t="s">
        <v>1245</v>
      </c>
      <c r="F14" s="2" t="s">
        <v>1295</v>
      </c>
      <c r="G14" s="2" t="s">
        <v>1296</v>
      </c>
    </row>
    <row r="15" spans="1:7">
      <c r="A15" s="2">
        <v>746</v>
      </c>
      <c r="B15" s="2" t="s">
        <v>1297</v>
      </c>
      <c r="C15" s="2" t="s">
        <v>1298</v>
      </c>
      <c r="D15" s="2">
        <v>2020</v>
      </c>
      <c r="E15" s="2" t="s">
        <v>1299</v>
      </c>
      <c r="F15" s="2" t="s">
        <v>1300</v>
      </c>
      <c r="G15" s="2" t="s">
        <v>1301</v>
      </c>
    </row>
    <row r="16" spans="1:7">
      <c r="A16" s="2">
        <v>890</v>
      </c>
      <c r="B16" s="2" t="s">
        <v>1302</v>
      </c>
      <c r="C16" s="2" t="s">
        <v>1303</v>
      </c>
      <c r="D16" s="2">
        <v>2020</v>
      </c>
      <c r="E16" s="2" t="s">
        <v>120</v>
      </c>
      <c r="F16" s="2" t="s">
        <v>1304</v>
      </c>
      <c r="G16" s="2" t="s">
        <v>1305</v>
      </c>
    </row>
    <row r="17" spans="1:7">
      <c r="A17" s="2">
        <v>924</v>
      </c>
      <c r="B17" s="2" t="s">
        <v>1306</v>
      </c>
      <c r="C17" s="2" t="s">
        <v>1307</v>
      </c>
      <c r="D17" s="2">
        <v>2019</v>
      </c>
      <c r="E17" s="2" t="s">
        <v>117</v>
      </c>
      <c r="F17" s="2" t="s">
        <v>1308</v>
      </c>
      <c r="G17" s="2" t="s">
        <v>1309</v>
      </c>
    </row>
    <row r="18" spans="1:7">
      <c r="A18" s="2">
        <v>965</v>
      </c>
      <c r="B18" s="2" t="s">
        <v>230</v>
      </c>
      <c r="C18" s="2" t="s">
        <v>231</v>
      </c>
      <c r="D18" s="2">
        <v>2019</v>
      </c>
      <c r="E18" s="2" t="s">
        <v>232</v>
      </c>
      <c r="F18" s="2" t="s">
        <v>233</v>
      </c>
      <c r="G18" s="2" t="s">
        <v>234</v>
      </c>
    </row>
    <row r="19" spans="1:7">
      <c r="A19" s="2">
        <v>1038</v>
      </c>
      <c r="B19" s="2" t="s">
        <v>1310</v>
      </c>
      <c r="C19" s="2" t="s">
        <v>1311</v>
      </c>
      <c r="D19" s="2">
        <v>2019</v>
      </c>
      <c r="E19" s="2" t="s">
        <v>116</v>
      </c>
      <c r="F19" s="2" t="s">
        <v>1312</v>
      </c>
      <c r="G19" s="2" t="s">
        <v>1313</v>
      </c>
    </row>
    <row r="20" spans="1:7">
      <c r="A20" s="2">
        <v>1234</v>
      </c>
      <c r="B20" s="2" t="s">
        <v>235</v>
      </c>
      <c r="C20" s="2" t="s">
        <v>236</v>
      </c>
      <c r="D20" s="2">
        <v>2019</v>
      </c>
      <c r="E20" s="2" t="s">
        <v>86</v>
      </c>
      <c r="F20" s="2" t="s">
        <v>237</v>
      </c>
      <c r="G20" s="2" t="s">
        <v>238</v>
      </c>
    </row>
    <row r="21" spans="1:7">
      <c r="A21" s="2">
        <v>1269</v>
      </c>
      <c r="B21" s="2" t="s">
        <v>1314</v>
      </c>
      <c r="C21" s="2" t="s">
        <v>1315</v>
      </c>
      <c r="D21" s="2">
        <v>2019</v>
      </c>
      <c r="E21" s="2" t="s">
        <v>150</v>
      </c>
      <c r="F21" s="2" t="s">
        <v>1316</v>
      </c>
      <c r="G21" s="2" t="s">
        <v>1317</v>
      </c>
    </row>
    <row r="22" spans="1:7">
      <c r="A22" s="2">
        <v>1273</v>
      </c>
      <c r="B22" s="2" t="s">
        <v>239</v>
      </c>
      <c r="C22" s="2" t="s">
        <v>240</v>
      </c>
      <c r="D22" s="2">
        <v>2019</v>
      </c>
      <c r="E22" s="2" t="s">
        <v>155</v>
      </c>
      <c r="F22" s="2" t="s">
        <v>241</v>
      </c>
      <c r="G22" s="2" t="s">
        <v>242</v>
      </c>
    </row>
    <row r="23" spans="1:7">
      <c r="A23" s="2">
        <v>1288</v>
      </c>
      <c r="B23" s="2" t="s">
        <v>87</v>
      </c>
      <c r="C23" s="2" t="s">
        <v>88</v>
      </c>
      <c r="D23" s="2">
        <v>2019</v>
      </c>
      <c r="E23" s="2" t="s">
        <v>89</v>
      </c>
      <c r="F23" s="2" t="s">
        <v>90</v>
      </c>
      <c r="G23" s="2" t="s">
        <v>91</v>
      </c>
    </row>
    <row r="24" spans="1:7">
      <c r="A24" s="2">
        <v>1319</v>
      </c>
      <c r="B24" s="2" t="s">
        <v>243</v>
      </c>
      <c r="C24" s="2" t="s">
        <v>244</v>
      </c>
      <c r="D24" s="2">
        <v>2019</v>
      </c>
      <c r="E24" s="2" t="s">
        <v>140</v>
      </c>
      <c r="F24" s="2" t="s">
        <v>245</v>
      </c>
      <c r="G24" s="2" t="s">
        <v>246</v>
      </c>
    </row>
    <row r="25" spans="1:7">
      <c r="A25" s="2">
        <v>1347</v>
      </c>
      <c r="B25" s="2" t="s">
        <v>95</v>
      </c>
      <c r="C25" s="2" t="s">
        <v>96</v>
      </c>
      <c r="D25" s="2">
        <v>2019</v>
      </c>
      <c r="E25" s="2" t="s">
        <v>89</v>
      </c>
      <c r="F25" s="2" t="s">
        <v>97</v>
      </c>
      <c r="G25" s="2" t="s">
        <v>98</v>
      </c>
    </row>
    <row r="26" spans="1:7">
      <c r="A26" s="2">
        <v>1435</v>
      </c>
      <c r="B26" s="2" t="s">
        <v>247</v>
      </c>
      <c r="C26" s="2" t="s">
        <v>248</v>
      </c>
      <c r="D26" s="2">
        <v>2019</v>
      </c>
      <c r="E26" s="2" t="s">
        <v>147</v>
      </c>
      <c r="F26" s="2" t="s">
        <v>249</v>
      </c>
      <c r="G26" s="2" t="s">
        <v>250</v>
      </c>
    </row>
    <row r="27" spans="1:7">
      <c r="A27" s="2">
        <v>1618</v>
      </c>
      <c r="B27" s="2" t="s">
        <v>251</v>
      </c>
      <c r="C27" s="2" t="s">
        <v>252</v>
      </c>
      <c r="D27" s="2">
        <v>2018</v>
      </c>
      <c r="E27" s="2" t="s">
        <v>253</v>
      </c>
      <c r="F27" s="2" t="s">
        <v>254</v>
      </c>
      <c r="G27" s="2" t="s">
        <v>255</v>
      </c>
    </row>
    <row r="28" spans="1:7">
      <c r="A28" s="2">
        <v>1669</v>
      </c>
      <c r="B28" s="2" t="s">
        <v>1318</v>
      </c>
      <c r="C28" s="2" t="s">
        <v>1319</v>
      </c>
      <c r="D28" s="2">
        <v>2018</v>
      </c>
      <c r="E28" s="2" t="s">
        <v>119</v>
      </c>
      <c r="F28" s="2" t="s">
        <v>1320</v>
      </c>
      <c r="G28" s="2" t="s">
        <v>1321</v>
      </c>
    </row>
    <row r="29" spans="1:7">
      <c r="A29" s="2">
        <v>1678</v>
      </c>
      <c r="B29" s="2" t="s">
        <v>256</v>
      </c>
      <c r="C29" s="2" t="s">
        <v>257</v>
      </c>
      <c r="D29" s="2">
        <v>2018</v>
      </c>
      <c r="E29" s="2" t="s">
        <v>86</v>
      </c>
      <c r="F29" s="2" t="s">
        <v>258</v>
      </c>
      <c r="G29" s="2" t="s">
        <v>259</v>
      </c>
    </row>
    <row r="30" spans="1:7">
      <c r="A30" s="2">
        <v>1689</v>
      </c>
      <c r="B30" s="2" t="s">
        <v>1322</v>
      </c>
      <c r="C30" s="2" t="s">
        <v>1323</v>
      </c>
      <c r="D30" s="2">
        <v>2018</v>
      </c>
      <c r="E30" s="2" t="s">
        <v>1324</v>
      </c>
      <c r="F30" s="2" t="s">
        <v>1325</v>
      </c>
      <c r="G30" s="2" t="s">
        <v>1326</v>
      </c>
    </row>
    <row r="31" spans="1:7">
      <c r="A31" s="2">
        <v>1732</v>
      </c>
      <c r="B31" s="2" t="s">
        <v>260</v>
      </c>
      <c r="C31" s="2" t="s">
        <v>261</v>
      </c>
      <c r="D31" s="2">
        <v>2018</v>
      </c>
      <c r="E31" s="2" t="s">
        <v>117</v>
      </c>
      <c r="F31" s="2" t="s">
        <v>262</v>
      </c>
      <c r="G31" s="2" t="s">
        <v>263</v>
      </c>
    </row>
    <row r="32" spans="1:7">
      <c r="A32" s="2">
        <v>1767</v>
      </c>
      <c r="B32" s="2" t="s">
        <v>264</v>
      </c>
      <c r="C32" s="2" t="s">
        <v>265</v>
      </c>
      <c r="D32" s="2">
        <v>2018</v>
      </c>
      <c r="E32" s="2" t="s">
        <v>109</v>
      </c>
      <c r="F32" s="2" t="s">
        <v>266</v>
      </c>
      <c r="G32" s="2" t="s">
        <v>267</v>
      </c>
    </row>
    <row r="33" spans="1:7">
      <c r="A33" s="2">
        <v>1780</v>
      </c>
      <c r="B33" s="2" t="s">
        <v>268</v>
      </c>
      <c r="C33" s="2" t="s">
        <v>269</v>
      </c>
      <c r="D33" s="2">
        <v>2018</v>
      </c>
      <c r="E33" s="2" t="s">
        <v>120</v>
      </c>
      <c r="F33" s="2" t="s">
        <v>270</v>
      </c>
      <c r="G33" s="2" t="s">
        <v>271</v>
      </c>
    </row>
    <row r="34" spans="1:7">
      <c r="A34" s="2">
        <v>1793</v>
      </c>
      <c r="B34" s="2" t="s">
        <v>272</v>
      </c>
      <c r="C34" s="2" t="s">
        <v>273</v>
      </c>
      <c r="D34" s="2">
        <v>2018</v>
      </c>
      <c r="E34" s="2" t="s">
        <v>118</v>
      </c>
      <c r="F34" s="2" t="s">
        <v>274</v>
      </c>
      <c r="G34" s="2" t="s">
        <v>275</v>
      </c>
    </row>
    <row r="35" spans="1:7">
      <c r="A35" s="2">
        <v>1824</v>
      </c>
      <c r="B35" s="2" t="s">
        <v>276</v>
      </c>
      <c r="C35" s="2" t="s">
        <v>277</v>
      </c>
      <c r="D35" s="2">
        <v>2018</v>
      </c>
      <c r="E35" s="2" t="s">
        <v>106</v>
      </c>
      <c r="F35" s="2" t="s">
        <v>278</v>
      </c>
      <c r="G35" s="2" t="s">
        <v>279</v>
      </c>
    </row>
    <row r="36" spans="1:7">
      <c r="A36" s="2">
        <v>1836</v>
      </c>
      <c r="B36" s="2" t="s">
        <v>280</v>
      </c>
      <c r="C36" s="2" t="s">
        <v>281</v>
      </c>
      <c r="D36" s="2">
        <v>2018</v>
      </c>
      <c r="E36" s="2" t="s">
        <v>85</v>
      </c>
      <c r="F36" s="2" t="s">
        <v>282</v>
      </c>
      <c r="G36" s="2" t="s">
        <v>283</v>
      </c>
    </row>
    <row r="37" spans="1:7">
      <c r="A37" s="2">
        <v>1843</v>
      </c>
      <c r="B37" s="2" t="s">
        <v>284</v>
      </c>
      <c r="C37" s="2" t="s">
        <v>285</v>
      </c>
      <c r="D37" s="2">
        <v>2018</v>
      </c>
      <c r="E37" s="2" t="s">
        <v>140</v>
      </c>
      <c r="F37" s="2" t="s">
        <v>286</v>
      </c>
      <c r="G37" s="2" t="s">
        <v>287</v>
      </c>
    </row>
    <row r="38" spans="1:7">
      <c r="A38" s="2">
        <v>1851</v>
      </c>
      <c r="B38" s="2" t="s">
        <v>288</v>
      </c>
      <c r="C38" s="2" t="s">
        <v>289</v>
      </c>
      <c r="D38" s="2">
        <v>2018</v>
      </c>
      <c r="E38" s="2" t="s">
        <v>118</v>
      </c>
      <c r="F38" s="2" t="s">
        <v>290</v>
      </c>
      <c r="G38" s="2" t="s">
        <v>291</v>
      </c>
    </row>
    <row r="39" spans="1:7">
      <c r="A39" s="2">
        <v>1870</v>
      </c>
      <c r="B39" s="2" t="s">
        <v>292</v>
      </c>
      <c r="C39" s="2" t="s">
        <v>293</v>
      </c>
      <c r="D39" s="2">
        <v>2018</v>
      </c>
      <c r="E39" s="2" t="s">
        <v>186</v>
      </c>
      <c r="F39" s="2" t="s">
        <v>294</v>
      </c>
      <c r="G39" s="2" t="s">
        <v>295</v>
      </c>
    </row>
    <row r="40" spans="1:7">
      <c r="A40" s="2">
        <v>1918</v>
      </c>
      <c r="B40" s="2" t="s">
        <v>296</v>
      </c>
      <c r="C40" s="2" t="s">
        <v>297</v>
      </c>
      <c r="D40" s="2">
        <v>2018</v>
      </c>
      <c r="E40" s="2" t="s">
        <v>84</v>
      </c>
      <c r="F40" s="2" t="s">
        <v>298</v>
      </c>
      <c r="G40" s="2" t="s">
        <v>299</v>
      </c>
    </row>
    <row r="41" spans="1:7">
      <c r="A41" s="2">
        <v>1928</v>
      </c>
      <c r="B41" s="2" t="s">
        <v>300</v>
      </c>
      <c r="C41" s="2" t="s">
        <v>301</v>
      </c>
      <c r="D41" s="2">
        <v>2018</v>
      </c>
      <c r="E41" s="2" t="s">
        <v>131</v>
      </c>
      <c r="F41" s="2" t="s">
        <v>302</v>
      </c>
      <c r="G41" s="2" t="s">
        <v>303</v>
      </c>
    </row>
    <row r="42" spans="1:7">
      <c r="A42" s="2">
        <v>1945</v>
      </c>
      <c r="B42" s="2" t="s">
        <v>304</v>
      </c>
      <c r="C42" s="2" t="s">
        <v>305</v>
      </c>
      <c r="D42" s="2">
        <v>2018</v>
      </c>
      <c r="E42" s="2" t="s">
        <v>306</v>
      </c>
      <c r="F42" s="2" t="s">
        <v>307</v>
      </c>
      <c r="G42" s="2" t="s">
        <v>308</v>
      </c>
    </row>
    <row r="43" spans="1:7">
      <c r="A43" s="2">
        <v>1978</v>
      </c>
      <c r="B43" s="2" t="s">
        <v>309</v>
      </c>
      <c r="C43" s="2" t="s">
        <v>310</v>
      </c>
      <c r="D43" s="2">
        <v>2018</v>
      </c>
      <c r="E43" s="2" t="s">
        <v>118</v>
      </c>
      <c r="F43" s="2" t="s">
        <v>311</v>
      </c>
      <c r="G43" s="2" t="s">
        <v>312</v>
      </c>
    </row>
    <row r="44" spans="1:7">
      <c r="A44" s="2">
        <v>2043</v>
      </c>
      <c r="B44" s="2" t="s">
        <v>313</v>
      </c>
      <c r="C44" s="2" t="s">
        <v>314</v>
      </c>
      <c r="D44" s="2">
        <v>2018</v>
      </c>
      <c r="E44" s="2" t="s">
        <v>93</v>
      </c>
      <c r="F44" s="2" t="s">
        <v>315</v>
      </c>
      <c r="G44" s="2" t="s">
        <v>316</v>
      </c>
    </row>
    <row r="45" spans="1:7">
      <c r="A45" s="2">
        <v>2131</v>
      </c>
      <c r="B45" s="2" t="s">
        <v>111</v>
      </c>
      <c r="C45" s="2" t="s">
        <v>112</v>
      </c>
      <c r="D45" s="2">
        <v>2018</v>
      </c>
      <c r="E45" s="2" t="s">
        <v>113</v>
      </c>
      <c r="F45" s="2" t="s">
        <v>114</v>
      </c>
      <c r="G45" s="2" t="s">
        <v>115</v>
      </c>
    </row>
    <row r="46" spans="1:7">
      <c r="A46" s="2">
        <v>2222</v>
      </c>
      <c r="B46" s="2" t="s">
        <v>317</v>
      </c>
      <c r="C46" s="2" t="s">
        <v>318</v>
      </c>
      <c r="D46" s="2">
        <v>2018</v>
      </c>
      <c r="E46" s="2" t="s">
        <v>319</v>
      </c>
      <c r="F46" s="2" t="s">
        <v>320</v>
      </c>
      <c r="G46" s="2" t="s">
        <v>321</v>
      </c>
    </row>
    <row r="47" spans="1:7">
      <c r="A47" s="2">
        <v>2267</v>
      </c>
      <c r="B47" s="2" t="s">
        <v>322</v>
      </c>
      <c r="C47" s="2" t="s">
        <v>323</v>
      </c>
      <c r="D47" s="2">
        <v>2018</v>
      </c>
      <c r="E47" s="2" t="s">
        <v>99</v>
      </c>
      <c r="F47" s="2" t="s">
        <v>324</v>
      </c>
      <c r="G47" s="2" t="s">
        <v>325</v>
      </c>
    </row>
    <row r="48" spans="1:7">
      <c r="A48" s="2">
        <v>2315</v>
      </c>
      <c r="B48" s="2" t="s">
        <v>326</v>
      </c>
      <c r="C48" s="2" t="s">
        <v>327</v>
      </c>
      <c r="D48" s="2">
        <v>2017</v>
      </c>
      <c r="E48" s="2" t="s">
        <v>103</v>
      </c>
      <c r="F48" s="2" t="s">
        <v>328</v>
      </c>
      <c r="G48" s="2" t="s">
        <v>329</v>
      </c>
    </row>
    <row r="49" spans="1:7">
      <c r="A49" s="2">
        <v>2343</v>
      </c>
      <c r="B49" s="2" t="s">
        <v>330</v>
      </c>
      <c r="C49" s="2" t="s">
        <v>331</v>
      </c>
      <c r="D49" s="2">
        <v>2017</v>
      </c>
      <c r="E49" s="2" t="s">
        <v>140</v>
      </c>
      <c r="F49" s="2" t="s">
        <v>332</v>
      </c>
      <c r="G49" s="2" t="s">
        <v>333</v>
      </c>
    </row>
    <row r="50" spans="1:7">
      <c r="A50" s="2">
        <v>2365</v>
      </c>
      <c r="B50" s="2" t="s">
        <v>334</v>
      </c>
      <c r="C50" s="2" t="s">
        <v>335</v>
      </c>
      <c r="D50" s="2">
        <v>2017</v>
      </c>
      <c r="E50" s="2" t="s">
        <v>93</v>
      </c>
      <c r="F50" s="2" t="s">
        <v>336</v>
      </c>
      <c r="G50" s="2" t="s">
        <v>337</v>
      </c>
    </row>
    <row r="51" spans="1:7">
      <c r="A51" s="2">
        <v>2374</v>
      </c>
      <c r="B51" s="2" t="s">
        <v>338</v>
      </c>
      <c r="C51" s="2" t="s">
        <v>339</v>
      </c>
      <c r="D51" s="2">
        <v>2017</v>
      </c>
      <c r="E51" s="2" t="s">
        <v>100</v>
      </c>
      <c r="F51" s="2" t="s">
        <v>340</v>
      </c>
      <c r="G51" s="2" t="s">
        <v>341</v>
      </c>
    </row>
    <row r="52" spans="1:7">
      <c r="A52" s="2">
        <v>2399</v>
      </c>
      <c r="B52" s="2" t="s">
        <v>342</v>
      </c>
      <c r="C52" s="2" t="s">
        <v>343</v>
      </c>
      <c r="D52" s="2">
        <v>2017</v>
      </c>
      <c r="E52" s="2" t="s">
        <v>116</v>
      </c>
      <c r="F52" s="2" t="s">
        <v>344</v>
      </c>
      <c r="G52" s="2" t="s">
        <v>345</v>
      </c>
    </row>
    <row r="53" spans="1:7">
      <c r="A53" s="2">
        <v>2402</v>
      </c>
      <c r="B53" s="2" t="s">
        <v>346</v>
      </c>
      <c r="C53" s="2" t="s">
        <v>347</v>
      </c>
      <c r="D53" s="2">
        <v>2017</v>
      </c>
      <c r="E53" s="2" t="s">
        <v>120</v>
      </c>
      <c r="F53" s="2" t="s">
        <v>348</v>
      </c>
      <c r="G53" s="2" t="s">
        <v>349</v>
      </c>
    </row>
    <row r="54" spans="1:7">
      <c r="A54" s="2">
        <v>2497</v>
      </c>
      <c r="B54" s="2" t="s">
        <v>350</v>
      </c>
      <c r="C54" s="2" t="s">
        <v>351</v>
      </c>
      <c r="D54" s="2">
        <v>2018</v>
      </c>
      <c r="E54" s="2" t="s">
        <v>154</v>
      </c>
      <c r="F54" s="2" t="s">
        <v>352</v>
      </c>
      <c r="G54" s="2" t="s">
        <v>353</v>
      </c>
    </row>
    <row r="55" spans="1:7">
      <c r="A55" s="2">
        <v>2517</v>
      </c>
      <c r="B55" s="2" t="s">
        <v>354</v>
      </c>
      <c r="C55" s="2" t="s">
        <v>355</v>
      </c>
      <c r="D55" s="2">
        <v>2017</v>
      </c>
      <c r="E55" s="2" t="s">
        <v>119</v>
      </c>
      <c r="F55" s="2" t="s">
        <v>356</v>
      </c>
      <c r="G55" s="2" t="s">
        <v>357</v>
      </c>
    </row>
    <row r="56" spans="1:7">
      <c r="A56" s="2">
        <v>2537</v>
      </c>
      <c r="B56" s="2" t="s">
        <v>358</v>
      </c>
      <c r="C56" s="2" t="s">
        <v>359</v>
      </c>
      <c r="D56" s="2">
        <v>2017</v>
      </c>
      <c r="E56" s="2" t="s">
        <v>117</v>
      </c>
      <c r="F56" s="2" t="s">
        <v>360</v>
      </c>
      <c r="G56" s="2" t="s">
        <v>361</v>
      </c>
    </row>
    <row r="57" spans="1:7">
      <c r="A57" s="2">
        <v>2568</v>
      </c>
      <c r="B57" s="2" t="s">
        <v>362</v>
      </c>
      <c r="C57" s="2" t="s">
        <v>363</v>
      </c>
      <c r="D57" s="2">
        <v>2017</v>
      </c>
      <c r="E57" s="2" t="s">
        <v>117</v>
      </c>
      <c r="F57" s="2" t="s">
        <v>364</v>
      </c>
      <c r="G57" s="2" t="s">
        <v>365</v>
      </c>
    </row>
    <row r="58" spans="1:7">
      <c r="A58" s="2">
        <v>2595</v>
      </c>
      <c r="B58" s="2" t="s">
        <v>366</v>
      </c>
      <c r="C58" s="2" t="s">
        <v>367</v>
      </c>
      <c r="D58" s="2">
        <v>2017</v>
      </c>
      <c r="E58" s="2" t="s">
        <v>100</v>
      </c>
      <c r="F58" s="2" t="s">
        <v>368</v>
      </c>
      <c r="G58" s="2" t="s">
        <v>369</v>
      </c>
    </row>
    <row r="59" spans="1:7">
      <c r="A59" s="2">
        <v>2614</v>
      </c>
      <c r="B59" s="2" t="s">
        <v>370</v>
      </c>
      <c r="C59" s="2" t="s">
        <v>371</v>
      </c>
      <c r="D59" s="2">
        <v>2017</v>
      </c>
      <c r="E59" s="2" t="s">
        <v>117</v>
      </c>
      <c r="F59" s="2" t="s">
        <v>372</v>
      </c>
      <c r="G59" s="2" t="s">
        <v>373</v>
      </c>
    </row>
    <row r="60" spans="1:7">
      <c r="A60" s="2">
        <v>2616</v>
      </c>
      <c r="B60" s="2" t="s">
        <v>374</v>
      </c>
      <c r="C60" s="2" t="s">
        <v>375</v>
      </c>
      <c r="D60" s="2">
        <v>2017</v>
      </c>
      <c r="E60" s="2" t="s">
        <v>85</v>
      </c>
      <c r="F60" s="2" t="s">
        <v>376</v>
      </c>
      <c r="G60" s="2" t="s">
        <v>377</v>
      </c>
    </row>
    <row r="61" spans="1:7">
      <c r="A61" s="2">
        <v>2683</v>
      </c>
      <c r="B61" s="2" t="s">
        <v>378</v>
      </c>
      <c r="C61" s="2" t="s">
        <v>379</v>
      </c>
      <c r="D61" s="2">
        <v>2017</v>
      </c>
      <c r="E61" s="2" t="s">
        <v>118</v>
      </c>
      <c r="F61" s="2" t="s">
        <v>380</v>
      </c>
      <c r="G61" s="2" t="s">
        <v>381</v>
      </c>
    </row>
    <row r="62" spans="1:7">
      <c r="A62" s="2">
        <v>2696</v>
      </c>
      <c r="B62" s="2" t="s">
        <v>382</v>
      </c>
      <c r="C62" s="2" t="s">
        <v>383</v>
      </c>
      <c r="D62" s="2">
        <v>2017</v>
      </c>
      <c r="E62" s="2" t="s">
        <v>384</v>
      </c>
      <c r="F62" s="2" t="s">
        <v>385</v>
      </c>
      <c r="G62" s="2" t="s">
        <v>386</v>
      </c>
    </row>
    <row r="63" spans="1:7">
      <c r="A63" s="2">
        <v>2776</v>
      </c>
      <c r="B63" s="2" t="s">
        <v>387</v>
      </c>
      <c r="C63" s="2" t="s">
        <v>388</v>
      </c>
      <c r="D63" s="2">
        <v>2017</v>
      </c>
      <c r="E63" s="2" t="s">
        <v>110</v>
      </c>
      <c r="F63" s="2" t="s">
        <v>389</v>
      </c>
      <c r="G63" s="2" t="s">
        <v>390</v>
      </c>
    </row>
    <row r="64" spans="1:7">
      <c r="A64" s="2">
        <v>2804</v>
      </c>
      <c r="B64" s="2" t="s">
        <v>391</v>
      </c>
      <c r="C64" s="2" t="s">
        <v>392</v>
      </c>
      <c r="D64" s="2">
        <v>2017</v>
      </c>
      <c r="E64" s="2" t="s">
        <v>106</v>
      </c>
      <c r="F64" s="2" t="s">
        <v>393</v>
      </c>
      <c r="G64" s="2" t="s">
        <v>394</v>
      </c>
    </row>
    <row r="65" spans="1:7">
      <c r="A65" s="2">
        <v>2814</v>
      </c>
      <c r="B65" s="2" t="s">
        <v>121</v>
      </c>
      <c r="C65" s="2" t="s">
        <v>122</v>
      </c>
      <c r="D65" s="2">
        <v>2017</v>
      </c>
      <c r="E65" s="2" t="s">
        <v>106</v>
      </c>
      <c r="F65" s="2" t="s">
        <v>123</v>
      </c>
      <c r="G65" s="2" t="s">
        <v>124</v>
      </c>
    </row>
    <row r="66" spans="1:7">
      <c r="A66" s="2">
        <v>2903</v>
      </c>
      <c r="B66" s="2" t="s">
        <v>395</v>
      </c>
      <c r="C66" s="2" t="s">
        <v>396</v>
      </c>
      <c r="D66" s="2">
        <v>2017</v>
      </c>
      <c r="E66" s="2" t="s">
        <v>125</v>
      </c>
      <c r="F66" s="2" t="s">
        <v>397</v>
      </c>
      <c r="G66" s="2" t="s">
        <v>398</v>
      </c>
    </row>
    <row r="67" spans="1:7">
      <c r="A67" s="2">
        <v>2966</v>
      </c>
      <c r="B67" s="2" t="s">
        <v>399</v>
      </c>
      <c r="C67" s="2" t="s">
        <v>400</v>
      </c>
      <c r="D67" s="2">
        <v>2017</v>
      </c>
      <c r="E67" s="2" t="s">
        <v>117</v>
      </c>
      <c r="F67" s="2" t="s">
        <v>401</v>
      </c>
      <c r="G67" s="2" t="s">
        <v>402</v>
      </c>
    </row>
    <row r="68" spans="1:7">
      <c r="A68" s="2">
        <v>2967</v>
      </c>
      <c r="B68" s="2" t="s">
        <v>403</v>
      </c>
      <c r="C68" s="2" t="s">
        <v>404</v>
      </c>
      <c r="D68" s="2">
        <v>2017</v>
      </c>
      <c r="E68" s="2" t="s">
        <v>117</v>
      </c>
      <c r="F68" s="2" t="s">
        <v>405</v>
      </c>
      <c r="G68" s="2" t="s">
        <v>406</v>
      </c>
    </row>
    <row r="69" spans="1:7">
      <c r="A69" s="2">
        <v>2993</v>
      </c>
      <c r="B69" s="2" t="s">
        <v>407</v>
      </c>
      <c r="C69" s="2" t="s">
        <v>408</v>
      </c>
      <c r="D69" s="2">
        <v>2017</v>
      </c>
      <c r="E69" s="2" t="s">
        <v>147</v>
      </c>
      <c r="F69" s="2" t="s">
        <v>409</v>
      </c>
      <c r="G69" s="2" t="s">
        <v>410</v>
      </c>
    </row>
    <row r="70" spans="1:7">
      <c r="A70" s="2">
        <v>2999</v>
      </c>
      <c r="B70" s="2" t="s">
        <v>411</v>
      </c>
      <c r="C70" s="2" t="s">
        <v>412</v>
      </c>
      <c r="D70" s="2">
        <v>2016</v>
      </c>
      <c r="E70" s="2" t="s">
        <v>107</v>
      </c>
      <c r="F70" s="2" t="s">
        <v>413</v>
      </c>
      <c r="G70" s="2" t="s">
        <v>414</v>
      </c>
    </row>
    <row r="71" spans="1:7">
      <c r="A71" s="2">
        <v>3019</v>
      </c>
      <c r="B71" s="2" t="s">
        <v>415</v>
      </c>
      <c r="C71" s="2" t="s">
        <v>416</v>
      </c>
      <c r="D71" s="2">
        <v>2016</v>
      </c>
      <c r="E71" s="2" t="s">
        <v>140</v>
      </c>
      <c r="F71" s="2" t="s">
        <v>417</v>
      </c>
      <c r="G71" s="2" t="s">
        <v>418</v>
      </c>
    </row>
    <row r="72" spans="1:7">
      <c r="A72" s="2">
        <v>3052</v>
      </c>
      <c r="B72" s="2" t="s">
        <v>419</v>
      </c>
      <c r="C72" s="2" t="s">
        <v>420</v>
      </c>
      <c r="D72" s="2">
        <v>2016</v>
      </c>
      <c r="E72" s="2" t="s">
        <v>150</v>
      </c>
      <c r="F72" s="2" t="s">
        <v>421</v>
      </c>
      <c r="G72" s="2" t="s">
        <v>422</v>
      </c>
    </row>
    <row r="73" spans="1:7">
      <c r="A73" s="2">
        <v>3062</v>
      </c>
      <c r="B73" s="2" t="s">
        <v>423</v>
      </c>
      <c r="C73" s="2" t="s">
        <v>424</v>
      </c>
      <c r="D73" s="2">
        <v>2016</v>
      </c>
      <c r="E73" s="2" t="s">
        <v>117</v>
      </c>
      <c r="F73" s="2" t="s">
        <v>425</v>
      </c>
      <c r="G73" s="2" t="s">
        <v>426</v>
      </c>
    </row>
    <row r="74" spans="1:7">
      <c r="A74" s="2">
        <v>3126</v>
      </c>
      <c r="B74" s="2" t="s">
        <v>427</v>
      </c>
      <c r="C74" s="2" t="s">
        <v>428</v>
      </c>
      <c r="D74" s="2">
        <v>2016</v>
      </c>
      <c r="E74" s="2" t="s">
        <v>100</v>
      </c>
      <c r="F74" s="2" t="s">
        <v>429</v>
      </c>
      <c r="G74" s="2" t="s">
        <v>430</v>
      </c>
    </row>
    <row r="75" spans="1:7">
      <c r="A75" s="2">
        <v>3147</v>
      </c>
      <c r="B75" s="2" t="s">
        <v>431</v>
      </c>
      <c r="C75" s="2" t="s">
        <v>432</v>
      </c>
      <c r="D75" s="2">
        <v>2016</v>
      </c>
      <c r="E75" s="2" t="s">
        <v>117</v>
      </c>
      <c r="F75" s="2" t="s">
        <v>433</v>
      </c>
      <c r="G75" s="2" t="s">
        <v>434</v>
      </c>
    </row>
    <row r="76" spans="1:7">
      <c r="A76" s="2">
        <v>3190</v>
      </c>
      <c r="B76" s="2" t="s">
        <v>435</v>
      </c>
      <c r="C76" s="2" t="s">
        <v>436</v>
      </c>
      <c r="D76" s="2">
        <v>2016</v>
      </c>
      <c r="E76" s="2" t="s">
        <v>93</v>
      </c>
      <c r="F76" s="2" t="s">
        <v>437</v>
      </c>
      <c r="G76" s="2" t="s">
        <v>438</v>
      </c>
    </row>
    <row r="77" spans="1:7">
      <c r="A77" s="2">
        <v>3192</v>
      </c>
      <c r="B77" s="2" t="s">
        <v>439</v>
      </c>
      <c r="C77" s="2" t="s">
        <v>440</v>
      </c>
      <c r="D77" s="2">
        <v>2016</v>
      </c>
      <c r="E77" s="2" t="s">
        <v>201</v>
      </c>
      <c r="F77" s="2" t="s">
        <v>441</v>
      </c>
      <c r="G77" s="2" t="s">
        <v>442</v>
      </c>
    </row>
    <row r="78" spans="1:7">
      <c r="A78" s="2">
        <v>3204</v>
      </c>
      <c r="B78" s="2" t="s">
        <v>443</v>
      </c>
      <c r="C78" s="2" t="s">
        <v>444</v>
      </c>
      <c r="D78" s="2">
        <v>2016</v>
      </c>
      <c r="E78" s="2" t="s">
        <v>202</v>
      </c>
      <c r="F78" s="2" t="s">
        <v>445</v>
      </c>
      <c r="G78" s="2" t="s">
        <v>446</v>
      </c>
    </row>
    <row r="79" spans="1:7">
      <c r="A79" s="2">
        <v>3207</v>
      </c>
      <c r="B79" s="2" t="s">
        <v>447</v>
      </c>
      <c r="C79" s="2" t="s">
        <v>448</v>
      </c>
      <c r="D79" s="2">
        <v>2016</v>
      </c>
      <c r="E79" s="2" t="s">
        <v>109</v>
      </c>
      <c r="F79" s="2" t="s">
        <v>449</v>
      </c>
      <c r="G79" s="2" t="s">
        <v>450</v>
      </c>
    </row>
    <row r="80" spans="1:7">
      <c r="A80" s="2">
        <v>3215</v>
      </c>
      <c r="B80" s="2" t="s">
        <v>451</v>
      </c>
      <c r="C80" s="2" t="s">
        <v>452</v>
      </c>
      <c r="D80" s="2">
        <v>2016</v>
      </c>
      <c r="E80" s="2" t="s">
        <v>99</v>
      </c>
      <c r="F80" s="2" t="s">
        <v>453</v>
      </c>
      <c r="G80" s="2" t="s">
        <v>454</v>
      </c>
    </row>
    <row r="81" spans="1:7">
      <c r="A81" s="2">
        <v>3227</v>
      </c>
      <c r="B81" s="2" t="s">
        <v>455</v>
      </c>
      <c r="C81" s="2" t="s">
        <v>456</v>
      </c>
      <c r="D81" s="2">
        <v>2016</v>
      </c>
      <c r="E81" s="2" t="s">
        <v>118</v>
      </c>
      <c r="F81" s="2" t="s">
        <v>457</v>
      </c>
      <c r="G81" s="2" t="s">
        <v>458</v>
      </c>
    </row>
    <row r="82" spans="1:7">
      <c r="A82" s="2">
        <v>3276</v>
      </c>
      <c r="B82" s="2" t="s">
        <v>459</v>
      </c>
      <c r="C82" s="2" t="s">
        <v>460</v>
      </c>
      <c r="D82" s="2">
        <v>2016</v>
      </c>
      <c r="E82" s="2" t="s">
        <v>93</v>
      </c>
      <c r="F82" s="2" t="s">
        <v>461</v>
      </c>
      <c r="G82" s="2" t="s">
        <v>462</v>
      </c>
    </row>
    <row r="83" spans="1:7">
      <c r="A83" s="2">
        <v>3287</v>
      </c>
      <c r="B83" s="2" t="s">
        <v>121</v>
      </c>
      <c r="C83" s="2" t="s">
        <v>127</v>
      </c>
      <c r="D83" s="2">
        <v>2016</v>
      </c>
      <c r="E83" s="2" t="s">
        <v>128</v>
      </c>
      <c r="F83" s="2" t="s">
        <v>129</v>
      </c>
      <c r="G83" s="2" t="s">
        <v>130</v>
      </c>
    </row>
    <row r="84" spans="1:7">
      <c r="A84" s="2">
        <v>3314</v>
      </c>
      <c r="B84" s="2" t="s">
        <v>463</v>
      </c>
      <c r="C84" s="2" t="s">
        <v>464</v>
      </c>
      <c r="D84" s="2">
        <v>2016</v>
      </c>
      <c r="E84" s="2" t="s">
        <v>117</v>
      </c>
      <c r="F84" s="2" t="s">
        <v>465</v>
      </c>
      <c r="G84" s="2" t="s">
        <v>466</v>
      </c>
    </row>
    <row r="85" spans="1:7">
      <c r="A85" s="2">
        <v>3380</v>
      </c>
      <c r="B85" s="2" t="s">
        <v>467</v>
      </c>
      <c r="C85" s="2" t="s">
        <v>468</v>
      </c>
      <c r="D85" s="2">
        <v>2016</v>
      </c>
      <c r="E85" s="2" t="s">
        <v>100</v>
      </c>
      <c r="F85" s="2" t="s">
        <v>469</v>
      </c>
      <c r="G85" s="2" t="s">
        <v>470</v>
      </c>
    </row>
    <row r="86" spans="1:7">
      <c r="A86" s="2">
        <v>3415</v>
      </c>
      <c r="B86" s="2" t="s">
        <v>471</v>
      </c>
      <c r="C86" s="2" t="s">
        <v>472</v>
      </c>
      <c r="D86" s="2">
        <v>2016</v>
      </c>
      <c r="E86" s="2" t="s">
        <v>106</v>
      </c>
      <c r="F86" s="2" t="s">
        <v>473</v>
      </c>
      <c r="G86" s="2" t="s">
        <v>474</v>
      </c>
    </row>
    <row r="87" spans="1:7">
      <c r="A87" s="2">
        <v>3439</v>
      </c>
      <c r="B87" s="2" t="s">
        <v>475</v>
      </c>
      <c r="C87" s="2" t="s">
        <v>476</v>
      </c>
      <c r="D87" s="2">
        <v>2016</v>
      </c>
      <c r="E87" s="2" t="s">
        <v>93</v>
      </c>
      <c r="F87" s="2" t="s">
        <v>477</v>
      </c>
      <c r="G87" s="2" t="s">
        <v>478</v>
      </c>
    </row>
    <row r="88" spans="1:7">
      <c r="A88" s="2">
        <v>3451</v>
      </c>
      <c r="B88" s="2" t="s">
        <v>423</v>
      </c>
      <c r="C88" s="2" t="s">
        <v>479</v>
      </c>
      <c r="D88" s="2">
        <v>2016</v>
      </c>
      <c r="E88" s="2" t="s">
        <v>117</v>
      </c>
      <c r="F88" s="2" t="s">
        <v>480</v>
      </c>
      <c r="G88" s="2" t="s">
        <v>481</v>
      </c>
    </row>
    <row r="89" spans="1:7">
      <c r="A89" s="2">
        <v>3480</v>
      </c>
      <c r="B89" s="2" t="s">
        <v>482</v>
      </c>
      <c r="C89" s="2" t="s">
        <v>483</v>
      </c>
      <c r="D89" s="2">
        <v>2016</v>
      </c>
      <c r="E89" s="2" t="s">
        <v>102</v>
      </c>
      <c r="F89" s="2" t="s">
        <v>484</v>
      </c>
      <c r="G89" s="2" t="s">
        <v>485</v>
      </c>
    </row>
    <row r="90" spans="1:7">
      <c r="A90" s="2">
        <v>3486</v>
      </c>
      <c r="B90" s="2" t="s">
        <v>486</v>
      </c>
      <c r="C90" s="2" t="s">
        <v>487</v>
      </c>
      <c r="D90" s="2">
        <v>2016</v>
      </c>
      <c r="E90" s="2" t="s">
        <v>488</v>
      </c>
      <c r="F90" s="2" t="s">
        <v>489</v>
      </c>
      <c r="G90" s="2" t="s">
        <v>490</v>
      </c>
    </row>
    <row r="91" spans="1:7">
      <c r="A91" s="2">
        <v>3538</v>
      </c>
      <c r="B91" s="2" t="s">
        <v>491</v>
      </c>
      <c r="C91" s="2" t="s">
        <v>492</v>
      </c>
      <c r="D91" s="2">
        <v>2016</v>
      </c>
      <c r="E91" s="2" t="s">
        <v>125</v>
      </c>
      <c r="F91" s="2" t="s">
        <v>493</v>
      </c>
      <c r="G91" s="2" t="s">
        <v>494</v>
      </c>
    </row>
    <row r="92" spans="1:7">
      <c r="A92" s="2">
        <v>3605</v>
      </c>
      <c r="B92" s="2" t="s">
        <v>495</v>
      </c>
      <c r="C92" s="2" t="s">
        <v>496</v>
      </c>
      <c r="D92" s="2">
        <v>2016</v>
      </c>
      <c r="E92" s="2" t="s">
        <v>160</v>
      </c>
      <c r="F92" s="2" t="s">
        <v>497</v>
      </c>
      <c r="G92" s="2" t="s">
        <v>498</v>
      </c>
    </row>
    <row r="93" spans="1:7">
      <c r="A93" s="2">
        <v>3612</v>
      </c>
      <c r="B93" s="2" t="s">
        <v>499</v>
      </c>
      <c r="C93" s="2" t="s">
        <v>500</v>
      </c>
      <c r="D93" s="2">
        <v>2016</v>
      </c>
      <c r="E93" s="2" t="s">
        <v>125</v>
      </c>
      <c r="F93" s="2" t="s">
        <v>501</v>
      </c>
      <c r="G93" s="2" t="s">
        <v>502</v>
      </c>
    </row>
    <row r="94" spans="1:7">
      <c r="A94" s="2">
        <v>3650</v>
      </c>
      <c r="B94" s="2" t="s">
        <v>142</v>
      </c>
      <c r="C94" s="2" t="s">
        <v>503</v>
      </c>
      <c r="D94" s="2">
        <v>2015</v>
      </c>
      <c r="E94" s="2" t="s">
        <v>117</v>
      </c>
      <c r="F94" s="2" t="s">
        <v>504</v>
      </c>
      <c r="G94" s="2" t="s">
        <v>505</v>
      </c>
    </row>
    <row r="95" spans="1:7">
      <c r="A95" s="2">
        <v>3659</v>
      </c>
      <c r="B95" s="2" t="s">
        <v>1327</v>
      </c>
      <c r="C95" s="2" t="s">
        <v>1328</v>
      </c>
      <c r="D95" s="2">
        <v>2015</v>
      </c>
      <c r="E95" s="2" t="s">
        <v>117</v>
      </c>
      <c r="F95" s="2" t="s">
        <v>1329</v>
      </c>
      <c r="G95" s="2" t="s">
        <v>1330</v>
      </c>
    </row>
    <row r="96" spans="1:7">
      <c r="A96" s="2">
        <v>3671</v>
      </c>
      <c r="B96" s="2" t="s">
        <v>132</v>
      </c>
      <c r="C96" s="2" t="s">
        <v>133</v>
      </c>
      <c r="D96" s="2">
        <v>2015</v>
      </c>
      <c r="E96" s="2" t="s">
        <v>134</v>
      </c>
      <c r="F96" s="2" t="s">
        <v>135</v>
      </c>
      <c r="G96" s="2" t="s">
        <v>136</v>
      </c>
    </row>
    <row r="97" spans="1:7">
      <c r="A97" s="2">
        <v>3800</v>
      </c>
      <c r="B97" s="2" t="s">
        <v>506</v>
      </c>
      <c r="C97" s="2" t="s">
        <v>507</v>
      </c>
      <c r="D97" s="2">
        <v>2015</v>
      </c>
      <c r="E97" s="2" t="s">
        <v>86</v>
      </c>
      <c r="F97" s="2" t="s">
        <v>508</v>
      </c>
      <c r="G97" s="2" t="s">
        <v>509</v>
      </c>
    </row>
    <row r="98" spans="1:7">
      <c r="A98" s="2">
        <v>3848</v>
      </c>
      <c r="B98" s="2" t="s">
        <v>510</v>
      </c>
      <c r="C98" s="2" t="s">
        <v>511</v>
      </c>
      <c r="D98" s="2">
        <v>2015</v>
      </c>
      <c r="E98" s="2" t="s">
        <v>155</v>
      </c>
      <c r="F98" s="2" t="s">
        <v>512</v>
      </c>
      <c r="G98" s="2" t="s">
        <v>513</v>
      </c>
    </row>
    <row r="99" spans="1:7">
      <c r="A99" s="2">
        <v>3861</v>
      </c>
      <c r="B99" s="2" t="s">
        <v>514</v>
      </c>
      <c r="C99" s="2" t="s">
        <v>515</v>
      </c>
      <c r="D99" s="2">
        <v>2015</v>
      </c>
      <c r="E99" s="2" t="s">
        <v>92</v>
      </c>
      <c r="F99" s="2" t="s">
        <v>516</v>
      </c>
      <c r="G99" s="2" t="s">
        <v>517</v>
      </c>
    </row>
    <row r="100" spans="1:7">
      <c r="A100" s="2">
        <v>3873</v>
      </c>
      <c r="B100" s="2" t="s">
        <v>518</v>
      </c>
      <c r="C100" s="2" t="s">
        <v>519</v>
      </c>
      <c r="D100" s="2">
        <v>2015</v>
      </c>
      <c r="E100" s="2" t="s">
        <v>202</v>
      </c>
      <c r="F100" s="2" t="s">
        <v>520</v>
      </c>
      <c r="G100" s="2" t="s">
        <v>521</v>
      </c>
    </row>
    <row r="101" spans="1:7">
      <c r="A101" s="2">
        <v>3894</v>
      </c>
      <c r="B101" s="2" t="s">
        <v>522</v>
      </c>
      <c r="C101" s="2" t="s">
        <v>523</v>
      </c>
      <c r="D101" s="2">
        <v>2015</v>
      </c>
      <c r="E101" s="2" t="s">
        <v>106</v>
      </c>
      <c r="F101" s="2" t="s">
        <v>524</v>
      </c>
      <c r="G101" s="2" t="s">
        <v>525</v>
      </c>
    </row>
    <row r="102" spans="1:7">
      <c r="A102" s="2">
        <v>3994</v>
      </c>
      <c r="B102" s="2" t="s">
        <v>526</v>
      </c>
      <c r="C102" s="2" t="s">
        <v>527</v>
      </c>
      <c r="D102" s="2">
        <v>2015</v>
      </c>
      <c r="E102" s="2" t="s">
        <v>106</v>
      </c>
      <c r="F102" s="2" t="s">
        <v>528</v>
      </c>
      <c r="G102" s="2" t="s">
        <v>529</v>
      </c>
    </row>
    <row r="103" spans="1:7">
      <c r="A103" s="2">
        <v>4022</v>
      </c>
      <c r="B103" s="2" t="s">
        <v>1331</v>
      </c>
      <c r="C103" s="2" t="s">
        <v>1332</v>
      </c>
      <c r="D103" s="2">
        <v>2015</v>
      </c>
      <c r="E103" s="2" t="s">
        <v>1333</v>
      </c>
      <c r="F103" s="2" t="s">
        <v>1334</v>
      </c>
      <c r="G103" s="2" t="s">
        <v>1335</v>
      </c>
    </row>
    <row r="104" spans="1:7">
      <c r="A104" s="2">
        <v>4026</v>
      </c>
      <c r="B104" s="2" t="s">
        <v>530</v>
      </c>
      <c r="C104" s="2" t="s">
        <v>531</v>
      </c>
      <c r="D104" s="2">
        <v>2015</v>
      </c>
      <c r="E104" s="2" t="s">
        <v>155</v>
      </c>
      <c r="F104" s="2" t="s">
        <v>532</v>
      </c>
      <c r="G104" s="2" t="s">
        <v>533</v>
      </c>
    </row>
    <row r="105" spans="1:7">
      <c r="A105" s="2">
        <v>4101</v>
      </c>
      <c r="B105" s="2" t="s">
        <v>534</v>
      </c>
      <c r="C105" s="2" t="s">
        <v>535</v>
      </c>
      <c r="D105" s="2">
        <v>2015</v>
      </c>
      <c r="E105" s="2" t="s">
        <v>103</v>
      </c>
      <c r="F105" s="2" t="s">
        <v>536</v>
      </c>
      <c r="G105" s="2" t="s">
        <v>537</v>
      </c>
    </row>
    <row r="106" spans="1:7">
      <c r="A106" s="2">
        <v>4128</v>
      </c>
      <c r="B106" s="2" t="s">
        <v>1336</v>
      </c>
      <c r="C106" s="2" t="s">
        <v>1337</v>
      </c>
      <c r="D106" s="2">
        <v>2015</v>
      </c>
      <c r="E106" s="2" t="s">
        <v>1338</v>
      </c>
      <c r="F106" s="2" t="s">
        <v>1339</v>
      </c>
      <c r="G106" s="2" t="s">
        <v>1340</v>
      </c>
    </row>
    <row r="107" spans="1:7">
      <c r="A107" s="2">
        <v>4171</v>
      </c>
      <c r="B107" s="2" t="s">
        <v>538</v>
      </c>
      <c r="C107" s="2" t="s">
        <v>539</v>
      </c>
      <c r="D107" s="2">
        <v>2015</v>
      </c>
      <c r="E107" s="2" t="s">
        <v>101</v>
      </c>
      <c r="F107" s="2" t="s">
        <v>540</v>
      </c>
      <c r="G107" s="2" t="s">
        <v>541</v>
      </c>
    </row>
    <row r="108" spans="1:7">
      <c r="A108" s="2">
        <v>4244</v>
      </c>
      <c r="B108" s="2" t="s">
        <v>542</v>
      </c>
      <c r="C108" s="2" t="s">
        <v>543</v>
      </c>
      <c r="D108" s="2">
        <v>2015</v>
      </c>
      <c r="E108" s="2" t="s">
        <v>106</v>
      </c>
      <c r="F108" s="2" t="s">
        <v>544</v>
      </c>
      <c r="G108" s="2" t="s">
        <v>545</v>
      </c>
    </row>
    <row r="109" spans="1:7">
      <c r="A109" s="2">
        <v>4297</v>
      </c>
      <c r="B109" s="2" t="s">
        <v>546</v>
      </c>
      <c r="C109" s="2" t="s">
        <v>547</v>
      </c>
      <c r="D109" s="2">
        <v>2014</v>
      </c>
      <c r="E109" s="2" t="s">
        <v>106</v>
      </c>
      <c r="F109" s="2" t="s">
        <v>548</v>
      </c>
      <c r="G109" s="2" t="s">
        <v>549</v>
      </c>
    </row>
    <row r="110" spans="1:7">
      <c r="A110" s="2">
        <v>4372</v>
      </c>
      <c r="B110" s="2" t="s">
        <v>550</v>
      </c>
      <c r="C110" s="2" t="s">
        <v>551</v>
      </c>
      <c r="D110" s="2">
        <v>2014</v>
      </c>
      <c r="E110" s="2" t="s">
        <v>118</v>
      </c>
      <c r="F110" s="2" t="s">
        <v>552</v>
      </c>
      <c r="G110" s="2" t="s">
        <v>553</v>
      </c>
    </row>
    <row r="111" spans="1:7">
      <c r="A111" s="2">
        <v>4376</v>
      </c>
      <c r="B111" s="2" t="s">
        <v>1341</v>
      </c>
      <c r="C111" s="2" t="s">
        <v>1342</v>
      </c>
      <c r="D111" s="2">
        <v>2014</v>
      </c>
      <c r="E111" s="2" t="s">
        <v>93</v>
      </c>
      <c r="F111" s="2" t="s">
        <v>1343</v>
      </c>
      <c r="G111" s="2" t="s">
        <v>1344</v>
      </c>
    </row>
    <row r="112" spans="1:7">
      <c r="A112" s="2">
        <v>4400</v>
      </c>
      <c r="B112" s="2" t="s">
        <v>554</v>
      </c>
      <c r="C112" s="2" t="s">
        <v>555</v>
      </c>
      <c r="D112" s="2">
        <v>2014</v>
      </c>
      <c r="E112" s="2" t="s">
        <v>118</v>
      </c>
      <c r="F112" s="2" t="s">
        <v>556</v>
      </c>
      <c r="G112" s="2" t="s">
        <v>557</v>
      </c>
    </row>
    <row r="113" spans="1:7">
      <c r="A113" s="2">
        <v>4563</v>
      </c>
      <c r="B113" s="2" t="s">
        <v>143</v>
      </c>
      <c r="C113" s="2" t="s">
        <v>144</v>
      </c>
      <c r="D113" s="2">
        <v>2014</v>
      </c>
      <c r="E113" s="2" t="s">
        <v>107</v>
      </c>
      <c r="F113" s="2" t="s">
        <v>145</v>
      </c>
      <c r="G113" s="2" t="s">
        <v>146</v>
      </c>
    </row>
    <row r="114" spans="1:7">
      <c r="A114" s="2">
        <v>4614</v>
      </c>
      <c r="B114" s="2" t="s">
        <v>558</v>
      </c>
      <c r="C114" s="2" t="s">
        <v>559</v>
      </c>
      <c r="D114" s="2">
        <v>2014</v>
      </c>
      <c r="E114" s="2" t="s">
        <v>155</v>
      </c>
      <c r="F114" s="2" t="s">
        <v>560</v>
      </c>
      <c r="G114" s="2" t="s">
        <v>561</v>
      </c>
    </row>
    <row r="115" spans="1:7">
      <c r="A115" s="2">
        <v>4692</v>
      </c>
      <c r="B115" s="2" t="s">
        <v>562</v>
      </c>
      <c r="C115" s="2" t="s">
        <v>563</v>
      </c>
      <c r="D115" s="2">
        <v>2014</v>
      </c>
      <c r="E115" s="2" t="s">
        <v>155</v>
      </c>
      <c r="F115" s="2" t="s">
        <v>564</v>
      </c>
      <c r="G115" s="2" t="s">
        <v>565</v>
      </c>
    </row>
    <row r="116" spans="1:7">
      <c r="A116" s="2">
        <v>4811</v>
      </c>
      <c r="B116" s="2" t="s">
        <v>566</v>
      </c>
      <c r="C116" s="2" t="s">
        <v>567</v>
      </c>
      <c r="D116" s="2">
        <v>2014</v>
      </c>
      <c r="E116" s="2" t="s">
        <v>488</v>
      </c>
      <c r="F116" s="2" t="s">
        <v>568</v>
      </c>
      <c r="G116" s="2" t="s">
        <v>569</v>
      </c>
    </row>
    <row r="117" spans="1:7">
      <c r="A117" s="2">
        <v>4883</v>
      </c>
      <c r="B117" s="2" t="s">
        <v>570</v>
      </c>
      <c r="C117" s="2" t="s">
        <v>571</v>
      </c>
      <c r="D117" s="2">
        <v>2014</v>
      </c>
      <c r="E117" s="2" t="s">
        <v>102</v>
      </c>
      <c r="F117" s="2" t="s">
        <v>572</v>
      </c>
      <c r="G117" s="2" t="s">
        <v>573</v>
      </c>
    </row>
    <row r="118" spans="1:7">
      <c r="A118" s="2">
        <v>4980</v>
      </c>
      <c r="B118" s="2" t="s">
        <v>148</v>
      </c>
      <c r="C118" s="2" t="s">
        <v>149</v>
      </c>
      <c r="D118" s="2">
        <v>2013</v>
      </c>
      <c r="E118" s="2" t="s">
        <v>150</v>
      </c>
      <c r="F118" s="2" t="s">
        <v>151</v>
      </c>
      <c r="G118" s="2" t="s">
        <v>152</v>
      </c>
    </row>
    <row r="119" spans="1:7">
      <c r="A119" s="2">
        <v>4995</v>
      </c>
      <c r="B119" s="2" t="s">
        <v>574</v>
      </c>
      <c r="C119" s="2" t="s">
        <v>575</v>
      </c>
      <c r="D119" s="2">
        <v>2013</v>
      </c>
      <c r="E119" s="2" t="s">
        <v>155</v>
      </c>
      <c r="F119" s="2" t="s">
        <v>576</v>
      </c>
      <c r="G119" s="2" t="s">
        <v>577</v>
      </c>
    </row>
    <row r="120" spans="1:7">
      <c r="A120" s="2">
        <v>5061</v>
      </c>
      <c r="B120" s="2" t="s">
        <v>578</v>
      </c>
      <c r="C120" s="2" t="s">
        <v>579</v>
      </c>
      <c r="D120" s="2">
        <v>2013</v>
      </c>
      <c r="E120" s="2" t="s">
        <v>113</v>
      </c>
      <c r="F120" s="2" t="s">
        <v>580</v>
      </c>
      <c r="G120" s="2" t="s">
        <v>581</v>
      </c>
    </row>
    <row r="121" spans="1:7">
      <c r="A121" s="2">
        <v>5116</v>
      </c>
      <c r="B121" s="2" t="s">
        <v>582</v>
      </c>
      <c r="C121" s="2" t="s">
        <v>583</v>
      </c>
      <c r="D121" s="2">
        <v>2013</v>
      </c>
      <c r="E121" s="2" t="s">
        <v>106</v>
      </c>
      <c r="F121" s="2" t="s">
        <v>584</v>
      </c>
      <c r="G121" s="2" t="s">
        <v>585</v>
      </c>
    </row>
    <row r="122" spans="1:7">
      <c r="A122" s="2">
        <v>5150</v>
      </c>
      <c r="B122" s="2" t="s">
        <v>586</v>
      </c>
      <c r="C122" s="2" t="s">
        <v>587</v>
      </c>
      <c r="D122" s="2">
        <v>2013</v>
      </c>
      <c r="E122" s="2" t="s">
        <v>137</v>
      </c>
      <c r="F122" s="2" t="s">
        <v>588</v>
      </c>
      <c r="G122" s="2" t="s">
        <v>589</v>
      </c>
    </row>
    <row r="123" spans="1:7">
      <c r="A123" s="2">
        <v>5167</v>
      </c>
      <c r="B123" s="2" t="s">
        <v>590</v>
      </c>
      <c r="C123" s="2" t="s">
        <v>591</v>
      </c>
      <c r="D123" s="2">
        <v>2013</v>
      </c>
      <c r="E123" s="2" t="s">
        <v>92</v>
      </c>
      <c r="F123" s="2" t="s">
        <v>592</v>
      </c>
      <c r="G123" s="2" t="s">
        <v>593</v>
      </c>
    </row>
    <row r="124" spans="1:7">
      <c r="A124" s="2">
        <v>5422</v>
      </c>
      <c r="B124" s="2" t="s">
        <v>594</v>
      </c>
      <c r="C124" s="2" t="s">
        <v>595</v>
      </c>
      <c r="D124" s="2">
        <v>2013</v>
      </c>
      <c r="E124" s="2" t="s">
        <v>100</v>
      </c>
      <c r="F124" s="2" t="s">
        <v>596</v>
      </c>
      <c r="G124" s="2" t="s">
        <v>597</v>
      </c>
    </row>
    <row r="125" spans="1:7">
      <c r="A125" s="2">
        <v>5445</v>
      </c>
      <c r="B125" s="2" t="s">
        <v>598</v>
      </c>
      <c r="C125" s="2" t="s">
        <v>599</v>
      </c>
      <c r="D125" s="2">
        <v>2013</v>
      </c>
      <c r="E125" s="2" t="s">
        <v>100</v>
      </c>
      <c r="F125" s="2" t="s">
        <v>600</v>
      </c>
      <c r="G125" s="2" t="s">
        <v>601</v>
      </c>
    </row>
    <row r="126" spans="1:7">
      <c r="A126" s="2">
        <v>5483</v>
      </c>
      <c r="B126" s="2" t="s">
        <v>602</v>
      </c>
      <c r="C126" s="2" t="s">
        <v>603</v>
      </c>
      <c r="D126" s="2">
        <v>2013</v>
      </c>
      <c r="E126" s="2" t="s">
        <v>100</v>
      </c>
      <c r="F126" s="2" t="s">
        <v>604</v>
      </c>
      <c r="G126" s="2" t="s">
        <v>605</v>
      </c>
    </row>
    <row r="127" spans="1:7">
      <c r="A127" s="2">
        <v>5499</v>
      </c>
      <c r="B127" s="2" t="s">
        <v>606</v>
      </c>
      <c r="C127" s="2" t="s">
        <v>607</v>
      </c>
      <c r="D127" s="2">
        <v>2012</v>
      </c>
      <c r="E127" s="2" t="s">
        <v>131</v>
      </c>
      <c r="F127" s="2" t="s">
        <v>608</v>
      </c>
      <c r="G127" s="2" t="s">
        <v>609</v>
      </c>
    </row>
    <row r="128" spans="1:7">
      <c r="A128" s="2">
        <v>5579</v>
      </c>
      <c r="B128" s="2" t="s">
        <v>610</v>
      </c>
      <c r="C128" s="2" t="s">
        <v>611</v>
      </c>
      <c r="D128" s="2">
        <v>2012</v>
      </c>
      <c r="E128" s="2" t="s">
        <v>612</v>
      </c>
      <c r="F128" s="2" t="s">
        <v>613</v>
      </c>
      <c r="G128" s="2" t="s">
        <v>614</v>
      </c>
    </row>
    <row r="129" spans="1:7">
      <c r="A129" s="2">
        <v>5621</v>
      </c>
      <c r="B129" s="2" t="s">
        <v>615</v>
      </c>
      <c r="C129" s="2" t="s">
        <v>616</v>
      </c>
      <c r="D129" s="2">
        <v>2012</v>
      </c>
      <c r="E129" s="2" t="s">
        <v>117</v>
      </c>
      <c r="F129" s="2" t="s">
        <v>617</v>
      </c>
      <c r="G129" s="2" t="s">
        <v>618</v>
      </c>
    </row>
    <row r="130" spans="1:7">
      <c r="A130" s="2">
        <v>5736</v>
      </c>
      <c r="B130" s="2" t="s">
        <v>1345</v>
      </c>
      <c r="C130" s="2" t="s">
        <v>1346</v>
      </c>
      <c r="D130" s="2">
        <v>2012</v>
      </c>
      <c r="E130" s="2" t="s">
        <v>103</v>
      </c>
      <c r="F130" s="2" t="s">
        <v>1347</v>
      </c>
      <c r="G130" s="2" t="s">
        <v>1348</v>
      </c>
    </row>
    <row r="131" spans="1:7">
      <c r="A131" s="2">
        <v>5741</v>
      </c>
      <c r="B131" s="2" t="s">
        <v>619</v>
      </c>
      <c r="C131" s="2" t="s">
        <v>620</v>
      </c>
      <c r="D131" s="2">
        <v>2012</v>
      </c>
      <c r="E131" s="2" t="s">
        <v>153</v>
      </c>
      <c r="F131" s="2" t="s">
        <v>621</v>
      </c>
      <c r="G131" s="2" t="s">
        <v>622</v>
      </c>
    </row>
    <row r="132" spans="1:7">
      <c r="A132" s="2">
        <v>5764</v>
      </c>
      <c r="B132" s="2" t="s">
        <v>623</v>
      </c>
      <c r="C132" s="2" t="s">
        <v>624</v>
      </c>
      <c r="D132" s="2">
        <v>2012</v>
      </c>
      <c r="E132" s="2" t="s">
        <v>625</v>
      </c>
      <c r="F132" s="2" t="s">
        <v>626</v>
      </c>
      <c r="G132" s="2" t="s">
        <v>627</v>
      </c>
    </row>
    <row r="133" spans="1:7">
      <c r="A133" s="2">
        <v>5798</v>
      </c>
      <c r="B133" s="2" t="s">
        <v>628</v>
      </c>
      <c r="C133" s="2" t="s">
        <v>629</v>
      </c>
      <c r="D133" s="2">
        <v>2012</v>
      </c>
      <c r="E133" s="2" t="s">
        <v>103</v>
      </c>
      <c r="F133" s="2" t="s">
        <v>630</v>
      </c>
      <c r="G133" s="2" t="s">
        <v>631</v>
      </c>
    </row>
    <row r="134" spans="1:7">
      <c r="A134" s="2">
        <v>5830</v>
      </c>
      <c r="B134" s="2" t="s">
        <v>156</v>
      </c>
      <c r="C134" s="2" t="s">
        <v>157</v>
      </c>
      <c r="D134" s="2">
        <v>2012</v>
      </c>
      <c r="E134" s="2" t="s">
        <v>103</v>
      </c>
      <c r="F134" s="2" t="s">
        <v>158</v>
      </c>
      <c r="G134" s="2" t="s">
        <v>159</v>
      </c>
    </row>
    <row r="135" spans="1:7">
      <c r="A135" s="2">
        <v>5862</v>
      </c>
      <c r="B135" s="2" t="s">
        <v>1582</v>
      </c>
      <c r="C135" s="2" t="s">
        <v>1583</v>
      </c>
      <c r="D135" s="2">
        <v>2012</v>
      </c>
      <c r="E135" s="2" t="s">
        <v>100</v>
      </c>
      <c r="F135" s="2" t="s">
        <v>1584</v>
      </c>
      <c r="G135" s="2" t="s">
        <v>1585</v>
      </c>
    </row>
    <row r="136" spans="1:7">
      <c r="A136" s="2">
        <v>5865</v>
      </c>
      <c r="B136" s="2" t="s">
        <v>632</v>
      </c>
      <c r="C136" s="2" t="s">
        <v>633</v>
      </c>
      <c r="D136" s="2">
        <v>2012</v>
      </c>
      <c r="E136" s="2" t="s">
        <v>101</v>
      </c>
      <c r="F136" s="2" t="s">
        <v>634</v>
      </c>
      <c r="G136" s="2" t="s">
        <v>635</v>
      </c>
    </row>
    <row r="137" spans="1:7">
      <c r="A137" s="2">
        <v>5886</v>
      </c>
      <c r="B137" s="2" t="s">
        <v>636</v>
      </c>
      <c r="C137" s="2" t="s">
        <v>637</v>
      </c>
      <c r="D137" s="2">
        <v>2012</v>
      </c>
      <c r="E137" s="2" t="s">
        <v>100</v>
      </c>
      <c r="F137" s="2" t="s">
        <v>638</v>
      </c>
      <c r="G137" s="2" t="s">
        <v>639</v>
      </c>
    </row>
    <row r="138" spans="1:7">
      <c r="A138" s="2">
        <v>6036</v>
      </c>
      <c r="B138" s="2" t="s">
        <v>1349</v>
      </c>
      <c r="C138" s="2" t="s">
        <v>1350</v>
      </c>
      <c r="D138" s="2">
        <v>2011</v>
      </c>
      <c r="E138" s="2" t="s">
        <v>117</v>
      </c>
      <c r="F138" s="2" t="s">
        <v>1351</v>
      </c>
      <c r="G138" s="2" t="s">
        <v>1352</v>
      </c>
    </row>
    <row r="139" spans="1:7">
      <c r="A139" s="2">
        <v>6061</v>
      </c>
      <c r="B139" s="2" t="s">
        <v>161</v>
      </c>
      <c r="C139" s="2" t="s">
        <v>162</v>
      </c>
      <c r="D139" s="2">
        <v>2011</v>
      </c>
      <c r="E139" s="2" t="s">
        <v>163</v>
      </c>
      <c r="F139" s="2" t="s">
        <v>164</v>
      </c>
      <c r="G139" s="2" t="s">
        <v>165</v>
      </c>
    </row>
    <row r="140" spans="1:7">
      <c r="A140" s="2">
        <v>6065</v>
      </c>
      <c r="B140" s="2" t="s">
        <v>640</v>
      </c>
      <c r="C140" s="2" t="s">
        <v>641</v>
      </c>
      <c r="D140" s="2">
        <v>2011</v>
      </c>
      <c r="E140" s="2" t="s">
        <v>106</v>
      </c>
      <c r="F140" s="2" t="s">
        <v>642</v>
      </c>
      <c r="G140" s="2" t="s">
        <v>643</v>
      </c>
    </row>
    <row r="141" spans="1:7">
      <c r="A141" s="2">
        <v>6168</v>
      </c>
      <c r="B141" s="2" t="s">
        <v>644</v>
      </c>
      <c r="C141" s="2" t="s">
        <v>645</v>
      </c>
      <c r="D141" s="2">
        <v>2011</v>
      </c>
      <c r="E141" s="2" t="s">
        <v>125</v>
      </c>
      <c r="F141" s="2" t="s">
        <v>646</v>
      </c>
      <c r="G141" s="2" t="s">
        <v>647</v>
      </c>
    </row>
    <row r="142" spans="1:7">
      <c r="A142" s="2">
        <v>6178</v>
      </c>
      <c r="B142" s="2" t="s">
        <v>648</v>
      </c>
      <c r="C142" s="2" t="s">
        <v>649</v>
      </c>
      <c r="D142" s="2">
        <v>2011</v>
      </c>
      <c r="E142" s="2" t="s">
        <v>106</v>
      </c>
      <c r="F142" s="2" t="s">
        <v>650</v>
      </c>
      <c r="G142" s="2" t="s">
        <v>651</v>
      </c>
    </row>
    <row r="143" spans="1:7">
      <c r="A143" s="2">
        <v>6203</v>
      </c>
      <c r="B143" s="2" t="s">
        <v>652</v>
      </c>
      <c r="C143" s="2" t="s">
        <v>653</v>
      </c>
      <c r="D143" s="2">
        <v>2011</v>
      </c>
      <c r="E143" s="2" t="s">
        <v>140</v>
      </c>
      <c r="F143" s="2" t="s">
        <v>654</v>
      </c>
      <c r="G143" s="2" t="s">
        <v>655</v>
      </c>
    </row>
    <row r="144" spans="1:7">
      <c r="A144" s="2">
        <v>6263</v>
      </c>
      <c r="B144" s="2" t="s">
        <v>656</v>
      </c>
      <c r="C144" s="2" t="s">
        <v>657</v>
      </c>
      <c r="D144" s="2">
        <v>2011</v>
      </c>
      <c r="E144" s="2" t="s">
        <v>168</v>
      </c>
      <c r="F144" s="2" t="s">
        <v>658</v>
      </c>
      <c r="G144" s="2" t="s">
        <v>659</v>
      </c>
    </row>
    <row r="145" spans="1:7">
      <c r="A145" s="2">
        <v>6292</v>
      </c>
      <c r="B145" s="2" t="s">
        <v>1353</v>
      </c>
      <c r="C145" s="2" t="s">
        <v>1354</v>
      </c>
      <c r="D145" s="2">
        <v>2011</v>
      </c>
      <c r="E145" s="2" t="s">
        <v>1355</v>
      </c>
      <c r="F145" s="2" t="s">
        <v>1356</v>
      </c>
      <c r="G145" s="2" t="s">
        <v>1357</v>
      </c>
    </row>
    <row r="146" spans="1:7">
      <c r="A146" s="2">
        <v>6302</v>
      </c>
      <c r="B146" s="2" t="s">
        <v>660</v>
      </c>
      <c r="C146" s="2" t="s">
        <v>661</v>
      </c>
      <c r="D146" s="2">
        <v>2011</v>
      </c>
      <c r="E146" s="2" t="s">
        <v>186</v>
      </c>
      <c r="F146" s="2" t="s">
        <v>662</v>
      </c>
      <c r="G146" s="2" t="s">
        <v>663</v>
      </c>
    </row>
    <row r="147" spans="1:7">
      <c r="A147" s="2">
        <v>6396</v>
      </c>
      <c r="B147" s="2" t="s">
        <v>141</v>
      </c>
      <c r="C147" s="2" t="s">
        <v>664</v>
      </c>
      <c r="D147" s="2">
        <v>2011</v>
      </c>
      <c r="E147" s="2" t="s">
        <v>100</v>
      </c>
      <c r="F147" s="2" t="s">
        <v>665</v>
      </c>
      <c r="G147" s="2" t="s">
        <v>666</v>
      </c>
    </row>
    <row r="148" spans="1:7">
      <c r="A148" s="2">
        <v>6404</v>
      </c>
      <c r="B148" s="2" t="s">
        <v>667</v>
      </c>
      <c r="C148" s="2" t="s">
        <v>668</v>
      </c>
      <c r="D148" s="2">
        <v>2011</v>
      </c>
      <c r="E148" s="2" t="s">
        <v>100</v>
      </c>
      <c r="F148" s="2" t="s">
        <v>669</v>
      </c>
      <c r="G148" s="2" t="s">
        <v>670</v>
      </c>
    </row>
    <row r="149" spans="1:7">
      <c r="A149" s="2">
        <v>6428</v>
      </c>
      <c r="B149" s="2" t="s">
        <v>671</v>
      </c>
      <c r="C149" s="2" t="s">
        <v>672</v>
      </c>
      <c r="D149" s="2">
        <v>2011</v>
      </c>
      <c r="E149" s="2" t="s">
        <v>101</v>
      </c>
      <c r="F149" s="2" t="s">
        <v>673</v>
      </c>
      <c r="G149" s="2" t="s">
        <v>674</v>
      </c>
    </row>
    <row r="150" spans="1:7">
      <c r="A150" s="2">
        <v>6492</v>
      </c>
      <c r="B150" s="2" t="s">
        <v>675</v>
      </c>
      <c r="C150" s="2" t="s">
        <v>676</v>
      </c>
      <c r="D150" s="2">
        <v>2010</v>
      </c>
      <c r="E150" s="2" t="s">
        <v>113</v>
      </c>
      <c r="F150" s="2" t="s">
        <v>677</v>
      </c>
      <c r="G150" s="2" t="s">
        <v>678</v>
      </c>
    </row>
    <row r="151" spans="1:7">
      <c r="A151" s="2">
        <v>6568</v>
      </c>
      <c r="B151" s="2" t="s">
        <v>679</v>
      </c>
      <c r="C151" s="2" t="s">
        <v>680</v>
      </c>
      <c r="D151" s="2">
        <v>2010</v>
      </c>
      <c r="E151" s="2" t="s">
        <v>105</v>
      </c>
      <c r="F151" s="2" t="s">
        <v>681</v>
      </c>
      <c r="G151" s="2" t="s">
        <v>682</v>
      </c>
    </row>
    <row r="152" spans="1:7">
      <c r="A152" s="2">
        <v>6604</v>
      </c>
      <c r="B152" s="2" t="s">
        <v>683</v>
      </c>
      <c r="C152" s="2" t="s">
        <v>684</v>
      </c>
      <c r="D152" s="2">
        <v>2010</v>
      </c>
      <c r="E152" s="2" t="s">
        <v>155</v>
      </c>
      <c r="F152" s="2" t="s">
        <v>685</v>
      </c>
      <c r="G152" s="2" t="s">
        <v>686</v>
      </c>
    </row>
    <row r="153" spans="1:7">
      <c r="A153" s="2">
        <v>6615</v>
      </c>
      <c r="B153" s="2" t="s">
        <v>687</v>
      </c>
      <c r="C153" s="2" t="s">
        <v>688</v>
      </c>
      <c r="D153" s="2">
        <v>2010</v>
      </c>
      <c r="E153" s="2" t="s">
        <v>106</v>
      </c>
      <c r="F153" s="2" t="s">
        <v>689</v>
      </c>
      <c r="G153" s="2" t="s">
        <v>690</v>
      </c>
    </row>
    <row r="154" spans="1:7">
      <c r="A154" s="2">
        <v>6651</v>
      </c>
      <c r="B154" s="2" t="s">
        <v>691</v>
      </c>
      <c r="C154" s="2" t="s">
        <v>692</v>
      </c>
      <c r="D154" s="2">
        <v>2010</v>
      </c>
      <c r="E154" s="2" t="s">
        <v>140</v>
      </c>
      <c r="F154" s="2" t="s">
        <v>693</v>
      </c>
      <c r="G154" s="2" t="s">
        <v>694</v>
      </c>
    </row>
    <row r="155" spans="1:7">
      <c r="A155" s="2">
        <v>6801</v>
      </c>
      <c r="B155" s="2" t="s">
        <v>1358</v>
      </c>
      <c r="C155" s="2" t="s">
        <v>1359</v>
      </c>
      <c r="D155" s="2">
        <v>2010</v>
      </c>
      <c r="E155" s="2" t="s">
        <v>117</v>
      </c>
      <c r="F155" s="2" t="s">
        <v>1360</v>
      </c>
      <c r="G155" s="2" t="s">
        <v>1361</v>
      </c>
    </row>
    <row r="156" spans="1:7">
      <c r="A156" s="2">
        <v>6810</v>
      </c>
      <c r="B156" s="2" t="s">
        <v>695</v>
      </c>
      <c r="C156" s="2" t="s">
        <v>696</v>
      </c>
      <c r="D156" s="2">
        <v>2010</v>
      </c>
      <c r="E156" s="2" t="s">
        <v>147</v>
      </c>
      <c r="F156" s="2" t="s">
        <v>697</v>
      </c>
      <c r="G156" s="2" t="s">
        <v>698</v>
      </c>
    </row>
    <row r="157" spans="1:7">
      <c r="A157" s="2">
        <v>6824</v>
      </c>
      <c r="B157" s="2" t="s">
        <v>699</v>
      </c>
      <c r="C157" s="2" t="s">
        <v>700</v>
      </c>
      <c r="D157" s="2">
        <v>2010</v>
      </c>
      <c r="E157" s="2" t="s">
        <v>701</v>
      </c>
      <c r="F157" s="2" t="s">
        <v>702</v>
      </c>
      <c r="G157" s="2" t="s">
        <v>703</v>
      </c>
    </row>
    <row r="158" spans="1:7">
      <c r="A158" s="2">
        <v>6843</v>
      </c>
      <c r="B158" s="2" t="s">
        <v>632</v>
      </c>
      <c r="C158" s="2" t="s">
        <v>704</v>
      </c>
      <c r="D158" s="2">
        <v>2010</v>
      </c>
      <c r="E158" s="2" t="s">
        <v>167</v>
      </c>
      <c r="F158" s="2" t="s">
        <v>705</v>
      </c>
      <c r="G158" s="2" t="s">
        <v>706</v>
      </c>
    </row>
    <row r="159" spans="1:7">
      <c r="A159" s="2">
        <v>6876</v>
      </c>
      <c r="B159" s="2" t="s">
        <v>660</v>
      </c>
      <c r="C159" s="2" t="s">
        <v>707</v>
      </c>
      <c r="D159" s="2">
        <v>2010</v>
      </c>
      <c r="E159" s="2" t="s">
        <v>186</v>
      </c>
      <c r="F159" s="2" t="s">
        <v>708</v>
      </c>
      <c r="G159" s="2" t="s">
        <v>709</v>
      </c>
    </row>
    <row r="160" spans="1:7">
      <c r="A160" s="2">
        <v>6903</v>
      </c>
      <c r="B160" s="2" t="s">
        <v>710</v>
      </c>
      <c r="C160" s="2" t="s">
        <v>711</v>
      </c>
      <c r="D160" s="2">
        <v>2010</v>
      </c>
      <c r="E160" s="2" t="s">
        <v>100</v>
      </c>
      <c r="F160" s="2" t="s">
        <v>712</v>
      </c>
      <c r="G160" s="2" t="s">
        <v>713</v>
      </c>
    </row>
    <row r="161" spans="1:7">
      <c r="A161" s="2">
        <v>6927</v>
      </c>
      <c r="B161" s="2" t="s">
        <v>714</v>
      </c>
      <c r="C161" s="2" t="s">
        <v>715</v>
      </c>
      <c r="D161" s="2">
        <v>2010</v>
      </c>
      <c r="E161" s="2" t="s">
        <v>153</v>
      </c>
      <c r="F161" s="2"/>
      <c r="G161" s="2" t="s">
        <v>716</v>
      </c>
    </row>
    <row r="162" spans="1:7">
      <c r="A162" s="2">
        <v>6933</v>
      </c>
      <c r="B162" s="2" t="s">
        <v>717</v>
      </c>
      <c r="C162" s="2" t="s">
        <v>718</v>
      </c>
      <c r="D162" s="2">
        <v>2009</v>
      </c>
      <c r="E162" s="2" t="s">
        <v>155</v>
      </c>
      <c r="F162" s="2" t="s">
        <v>719</v>
      </c>
      <c r="G162" s="2" t="s">
        <v>720</v>
      </c>
    </row>
    <row r="163" spans="1:7">
      <c r="A163" s="2">
        <v>6940</v>
      </c>
      <c r="B163" s="2" t="s">
        <v>721</v>
      </c>
      <c r="C163" s="2" t="s">
        <v>722</v>
      </c>
      <c r="D163" s="2">
        <v>2009</v>
      </c>
      <c r="E163" s="2" t="s">
        <v>106</v>
      </c>
      <c r="F163" s="2" t="s">
        <v>723</v>
      </c>
      <c r="G163" s="2" t="s">
        <v>724</v>
      </c>
    </row>
    <row r="164" spans="1:7">
      <c r="A164" s="2">
        <v>6955</v>
      </c>
      <c r="B164" s="2" t="s">
        <v>725</v>
      </c>
      <c r="C164" s="2" t="s">
        <v>726</v>
      </c>
      <c r="D164" s="2">
        <v>2009</v>
      </c>
      <c r="E164" s="2" t="s">
        <v>104</v>
      </c>
      <c r="F164" s="2" t="s">
        <v>727</v>
      </c>
      <c r="G164" s="2" t="s">
        <v>728</v>
      </c>
    </row>
    <row r="165" spans="1:7">
      <c r="A165" s="2">
        <v>6999</v>
      </c>
      <c r="B165" s="2" t="s">
        <v>729</v>
      </c>
      <c r="C165" s="2" t="s">
        <v>730</v>
      </c>
      <c r="D165" s="2">
        <v>2009</v>
      </c>
      <c r="E165" s="2" t="s">
        <v>166</v>
      </c>
      <c r="F165" s="2" t="s">
        <v>731</v>
      </c>
      <c r="G165" s="2" t="s">
        <v>732</v>
      </c>
    </row>
    <row r="166" spans="1:7">
      <c r="A166" s="2">
        <v>7038</v>
      </c>
      <c r="B166" s="2" t="s">
        <v>733</v>
      </c>
      <c r="C166" s="2" t="s">
        <v>734</v>
      </c>
      <c r="D166" s="2">
        <v>2009</v>
      </c>
      <c r="E166" s="2" t="s">
        <v>139</v>
      </c>
      <c r="F166" s="2" t="s">
        <v>735</v>
      </c>
      <c r="G166" s="2" t="s">
        <v>736</v>
      </c>
    </row>
    <row r="167" spans="1:7">
      <c r="A167" s="2">
        <v>7089</v>
      </c>
      <c r="B167" s="2" t="s">
        <v>738</v>
      </c>
      <c r="C167" s="2" t="s">
        <v>739</v>
      </c>
      <c r="D167" s="2">
        <v>2009</v>
      </c>
      <c r="E167" s="2" t="s">
        <v>120</v>
      </c>
      <c r="F167" s="2" t="s">
        <v>740</v>
      </c>
      <c r="G167" s="2" t="s">
        <v>741</v>
      </c>
    </row>
    <row r="168" spans="1:7">
      <c r="A168" s="2">
        <v>7094</v>
      </c>
      <c r="B168" s="2" t="s">
        <v>742</v>
      </c>
      <c r="C168" s="2" t="s">
        <v>743</v>
      </c>
      <c r="D168" s="2">
        <v>2009</v>
      </c>
      <c r="E168" s="2" t="s">
        <v>181</v>
      </c>
      <c r="F168" s="2" t="s">
        <v>744</v>
      </c>
      <c r="G168" s="2" t="s">
        <v>745</v>
      </c>
    </row>
    <row r="169" spans="1:7">
      <c r="A169" s="2">
        <v>7105</v>
      </c>
      <c r="B169" s="2" t="s">
        <v>746</v>
      </c>
      <c r="C169" s="2" t="s">
        <v>747</v>
      </c>
      <c r="D169" s="2">
        <v>2009</v>
      </c>
      <c r="E169" s="2" t="s">
        <v>199</v>
      </c>
      <c r="F169" s="2" t="s">
        <v>748</v>
      </c>
      <c r="G169" s="2" t="s">
        <v>749</v>
      </c>
    </row>
    <row r="170" spans="1:7">
      <c r="A170" s="2">
        <v>7208</v>
      </c>
      <c r="B170" s="2" t="s">
        <v>750</v>
      </c>
      <c r="C170" s="2" t="s">
        <v>751</v>
      </c>
      <c r="D170" s="2">
        <v>2009</v>
      </c>
      <c r="E170" s="2" t="s">
        <v>104</v>
      </c>
      <c r="F170" s="2" t="s">
        <v>752</v>
      </c>
      <c r="G170" s="2" t="s">
        <v>753</v>
      </c>
    </row>
    <row r="171" spans="1:7">
      <c r="A171" s="2">
        <v>7317</v>
      </c>
      <c r="B171" s="2" t="s">
        <v>754</v>
      </c>
      <c r="C171" s="2" t="s">
        <v>755</v>
      </c>
      <c r="D171" s="2">
        <v>2009</v>
      </c>
      <c r="E171" s="2" t="s">
        <v>180</v>
      </c>
      <c r="F171" s="2" t="s">
        <v>756</v>
      </c>
      <c r="G171" s="2" t="s">
        <v>757</v>
      </c>
    </row>
    <row r="172" spans="1:7">
      <c r="A172" s="2">
        <v>7321</v>
      </c>
      <c r="B172" s="2" t="s">
        <v>758</v>
      </c>
      <c r="C172" s="2" t="s">
        <v>759</v>
      </c>
      <c r="D172" s="2">
        <v>2009</v>
      </c>
      <c r="E172" s="2" t="s">
        <v>100</v>
      </c>
      <c r="F172" s="2" t="s">
        <v>760</v>
      </c>
      <c r="G172" s="2" t="s">
        <v>761</v>
      </c>
    </row>
    <row r="173" spans="1:7">
      <c r="A173" s="2">
        <v>7323</v>
      </c>
      <c r="B173" s="2" t="s">
        <v>762</v>
      </c>
      <c r="C173" s="2" t="s">
        <v>763</v>
      </c>
      <c r="D173" s="2">
        <v>2009</v>
      </c>
      <c r="E173" s="2" t="s">
        <v>100</v>
      </c>
      <c r="F173" s="2" t="s">
        <v>764</v>
      </c>
      <c r="G173" s="2" t="s">
        <v>765</v>
      </c>
    </row>
    <row r="174" spans="1:7">
      <c r="A174" s="2">
        <v>7360</v>
      </c>
      <c r="B174" s="2" t="s">
        <v>766</v>
      </c>
      <c r="C174" s="2" t="s">
        <v>767</v>
      </c>
      <c r="D174" s="2">
        <v>2008</v>
      </c>
      <c r="E174" s="2" t="s">
        <v>155</v>
      </c>
      <c r="F174" s="2" t="s">
        <v>768</v>
      </c>
      <c r="G174" s="2" t="s">
        <v>769</v>
      </c>
    </row>
    <row r="175" spans="1:7">
      <c r="A175" s="2">
        <v>7362</v>
      </c>
      <c r="B175" s="2" t="s">
        <v>770</v>
      </c>
      <c r="C175" s="2" t="s">
        <v>771</v>
      </c>
      <c r="D175" s="2">
        <v>2008</v>
      </c>
      <c r="E175" s="2" t="s">
        <v>772</v>
      </c>
      <c r="F175" s="2" t="s">
        <v>773</v>
      </c>
      <c r="G175" s="2" t="s">
        <v>774</v>
      </c>
    </row>
    <row r="176" spans="1:7">
      <c r="A176" s="2">
        <v>7369</v>
      </c>
      <c r="B176" s="2" t="s">
        <v>775</v>
      </c>
      <c r="C176" s="2" t="s">
        <v>776</v>
      </c>
      <c r="D176" s="2">
        <v>2008</v>
      </c>
      <c r="E176" s="2" t="s">
        <v>199</v>
      </c>
      <c r="F176" s="2" t="s">
        <v>777</v>
      </c>
      <c r="G176" s="2" t="s">
        <v>778</v>
      </c>
    </row>
    <row r="177" spans="1:7">
      <c r="A177" s="2">
        <v>7422</v>
      </c>
      <c r="B177" s="2" t="s">
        <v>779</v>
      </c>
      <c r="C177" s="2" t="s">
        <v>780</v>
      </c>
      <c r="D177" s="2">
        <v>2008</v>
      </c>
      <c r="E177" s="2" t="s">
        <v>140</v>
      </c>
      <c r="F177" s="2" t="s">
        <v>781</v>
      </c>
      <c r="G177" s="2" t="s">
        <v>782</v>
      </c>
    </row>
    <row r="178" spans="1:7">
      <c r="A178" s="2">
        <v>7475</v>
      </c>
      <c r="B178" s="2" t="s">
        <v>783</v>
      </c>
      <c r="C178" s="2" t="s">
        <v>784</v>
      </c>
      <c r="D178" s="2">
        <v>2008</v>
      </c>
      <c r="E178" s="2" t="s">
        <v>140</v>
      </c>
      <c r="F178" s="2" t="s">
        <v>785</v>
      </c>
      <c r="G178" s="2" t="s">
        <v>786</v>
      </c>
    </row>
    <row r="179" spans="1:7">
      <c r="A179" s="2">
        <v>7533</v>
      </c>
      <c r="B179" s="2" t="s">
        <v>787</v>
      </c>
      <c r="C179" s="2" t="s">
        <v>788</v>
      </c>
      <c r="D179" s="2">
        <v>2008</v>
      </c>
      <c r="E179" s="2" t="s">
        <v>104</v>
      </c>
      <c r="F179" s="2" t="s">
        <v>789</v>
      </c>
      <c r="G179" s="2" t="s">
        <v>790</v>
      </c>
    </row>
    <row r="180" spans="1:7">
      <c r="A180" s="2">
        <v>7596</v>
      </c>
      <c r="B180" s="2" t="s">
        <v>791</v>
      </c>
      <c r="C180" s="2" t="s">
        <v>792</v>
      </c>
      <c r="D180" s="2">
        <v>2008</v>
      </c>
      <c r="E180" s="2" t="s">
        <v>197</v>
      </c>
      <c r="F180" s="2" t="s">
        <v>793</v>
      </c>
      <c r="G180" s="2"/>
    </row>
    <row r="181" spans="1:7">
      <c r="A181" s="2">
        <v>7644</v>
      </c>
      <c r="B181" s="2" t="s">
        <v>794</v>
      </c>
      <c r="C181" s="2" t="s">
        <v>795</v>
      </c>
      <c r="D181" s="2">
        <v>2008</v>
      </c>
      <c r="E181" s="2" t="s">
        <v>104</v>
      </c>
      <c r="F181" s="2" t="s">
        <v>796</v>
      </c>
      <c r="G181" s="2" t="s">
        <v>797</v>
      </c>
    </row>
    <row r="182" spans="1:7">
      <c r="A182" s="2">
        <v>7646</v>
      </c>
      <c r="B182" s="2" t="s">
        <v>170</v>
      </c>
      <c r="C182" s="2" t="s">
        <v>171</v>
      </c>
      <c r="D182" s="2">
        <v>2008</v>
      </c>
      <c r="E182" s="2" t="s">
        <v>92</v>
      </c>
      <c r="F182" s="2" t="s">
        <v>172</v>
      </c>
      <c r="G182" s="2" t="s">
        <v>173</v>
      </c>
    </row>
    <row r="183" spans="1:7">
      <c r="A183" s="2">
        <v>7669</v>
      </c>
      <c r="B183" s="2" t="s">
        <v>798</v>
      </c>
      <c r="C183" s="2" t="s">
        <v>799</v>
      </c>
      <c r="D183" s="2">
        <v>2008</v>
      </c>
      <c r="E183" s="2" t="s">
        <v>167</v>
      </c>
      <c r="F183" s="2" t="s">
        <v>800</v>
      </c>
      <c r="G183" s="2" t="s">
        <v>801</v>
      </c>
    </row>
    <row r="184" spans="1:7">
      <c r="A184" s="2">
        <v>7721</v>
      </c>
      <c r="B184" s="2" t="s">
        <v>802</v>
      </c>
      <c r="C184" s="2" t="s">
        <v>803</v>
      </c>
      <c r="D184" s="2">
        <v>2008</v>
      </c>
      <c r="E184" s="2" t="s">
        <v>100</v>
      </c>
      <c r="F184" s="2" t="s">
        <v>804</v>
      </c>
      <c r="G184" s="2" t="s">
        <v>805</v>
      </c>
    </row>
    <row r="185" spans="1:7">
      <c r="A185" s="2">
        <v>7745</v>
      </c>
      <c r="B185" s="2" t="s">
        <v>806</v>
      </c>
      <c r="C185" s="2" t="s">
        <v>807</v>
      </c>
      <c r="D185" s="2">
        <v>2007</v>
      </c>
      <c r="E185" s="2" t="s">
        <v>155</v>
      </c>
      <c r="F185" s="2" t="s">
        <v>808</v>
      </c>
      <c r="G185" s="2" t="s">
        <v>809</v>
      </c>
    </row>
    <row r="186" spans="1:7">
      <c r="A186" s="2">
        <v>7753</v>
      </c>
      <c r="B186" s="2" t="s">
        <v>810</v>
      </c>
      <c r="C186" s="2" t="s">
        <v>811</v>
      </c>
      <c r="D186" s="2">
        <v>2007</v>
      </c>
      <c r="E186" s="2" t="s">
        <v>85</v>
      </c>
      <c r="F186" s="2" t="s">
        <v>812</v>
      </c>
      <c r="G186" s="2" t="s">
        <v>813</v>
      </c>
    </row>
    <row r="187" spans="1:7">
      <c r="A187" s="2">
        <v>7756</v>
      </c>
      <c r="B187" s="2" t="s">
        <v>814</v>
      </c>
      <c r="C187" s="2" t="s">
        <v>815</v>
      </c>
      <c r="D187" s="2">
        <v>2007</v>
      </c>
      <c r="E187" s="2" t="s">
        <v>117</v>
      </c>
      <c r="F187" s="2" t="s">
        <v>816</v>
      </c>
      <c r="G187" s="2" t="s">
        <v>817</v>
      </c>
    </row>
    <row r="188" spans="1:7">
      <c r="A188" s="2">
        <v>7768</v>
      </c>
      <c r="B188" s="2" t="s">
        <v>818</v>
      </c>
      <c r="C188" s="2" t="s">
        <v>819</v>
      </c>
      <c r="D188" s="2">
        <v>2007</v>
      </c>
      <c r="E188" s="2" t="s">
        <v>155</v>
      </c>
      <c r="F188" s="2" t="s">
        <v>820</v>
      </c>
      <c r="G188" s="2" t="s">
        <v>821</v>
      </c>
    </row>
    <row r="189" spans="1:7">
      <c r="A189" s="2">
        <v>7857</v>
      </c>
      <c r="B189" s="2" t="s">
        <v>174</v>
      </c>
      <c r="C189" s="2" t="s">
        <v>175</v>
      </c>
      <c r="D189" s="2">
        <v>2007</v>
      </c>
      <c r="E189" s="2" t="s">
        <v>93</v>
      </c>
      <c r="F189" s="2" t="s">
        <v>176</v>
      </c>
      <c r="G189" s="2" t="s">
        <v>177</v>
      </c>
    </row>
    <row r="190" spans="1:7">
      <c r="A190" s="2">
        <v>7863</v>
      </c>
      <c r="B190" s="2" t="s">
        <v>822</v>
      </c>
      <c r="C190" s="2" t="s">
        <v>823</v>
      </c>
      <c r="D190" s="2">
        <v>2007</v>
      </c>
      <c r="E190" s="2" t="s">
        <v>117</v>
      </c>
      <c r="F190" s="2" t="s">
        <v>824</v>
      </c>
      <c r="G190" s="2" t="s">
        <v>825</v>
      </c>
    </row>
    <row r="191" spans="1:7">
      <c r="A191" s="2">
        <v>7868</v>
      </c>
      <c r="B191" s="2" t="s">
        <v>826</v>
      </c>
      <c r="C191" s="2" t="s">
        <v>827</v>
      </c>
      <c r="D191" s="2">
        <v>2007</v>
      </c>
      <c r="E191" s="2" t="s">
        <v>106</v>
      </c>
      <c r="F191" s="2" t="s">
        <v>828</v>
      </c>
      <c r="G191" s="2" t="s">
        <v>829</v>
      </c>
    </row>
    <row r="192" spans="1:7">
      <c r="A192" s="2">
        <v>7930</v>
      </c>
      <c r="B192" s="2" t="s">
        <v>830</v>
      </c>
      <c r="C192" s="2" t="s">
        <v>831</v>
      </c>
      <c r="D192" s="2">
        <v>2007</v>
      </c>
      <c r="E192" s="2" t="s">
        <v>101</v>
      </c>
      <c r="F192" s="2" t="s">
        <v>832</v>
      </c>
      <c r="G192" s="2" t="s">
        <v>833</v>
      </c>
    </row>
    <row r="193" spans="1:7">
      <c r="A193" s="2">
        <v>7998</v>
      </c>
      <c r="B193" s="2" t="s">
        <v>834</v>
      </c>
      <c r="C193" s="2" t="s">
        <v>835</v>
      </c>
      <c r="D193" s="2">
        <v>2007</v>
      </c>
      <c r="E193" s="2" t="s">
        <v>155</v>
      </c>
      <c r="F193" s="2" t="s">
        <v>836</v>
      </c>
      <c r="G193" s="2" t="s">
        <v>837</v>
      </c>
    </row>
    <row r="194" spans="1:7">
      <c r="A194" s="2">
        <v>8005</v>
      </c>
      <c r="B194" s="2" t="s">
        <v>838</v>
      </c>
      <c r="C194" s="2" t="s">
        <v>839</v>
      </c>
      <c r="D194" s="2">
        <v>2007</v>
      </c>
      <c r="E194" s="2" t="s">
        <v>166</v>
      </c>
      <c r="F194" s="2" t="s">
        <v>840</v>
      </c>
      <c r="G194" s="2" t="s">
        <v>841</v>
      </c>
    </row>
    <row r="195" spans="1:7">
      <c r="A195" s="2">
        <v>8086</v>
      </c>
      <c r="B195" s="2" t="s">
        <v>842</v>
      </c>
      <c r="C195" s="2" t="s">
        <v>843</v>
      </c>
      <c r="D195" s="2">
        <v>2007</v>
      </c>
      <c r="E195" s="2" t="s">
        <v>100</v>
      </c>
      <c r="F195" s="2" t="s">
        <v>844</v>
      </c>
      <c r="G195" s="2" t="s">
        <v>845</v>
      </c>
    </row>
    <row r="196" spans="1:7">
      <c r="A196" s="2">
        <v>8148</v>
      </c>
      <c r="B196" s="2" t="s">
        <v>846</v>
      </c>
      <c r="C196" s="2" t="s">
        <v>847</v>
      </c>
      <c r="D196" s="2">
        <v>2006</v>
      </c>
      <c r="E196" s="2" t="s">
        <v>147</v>
      </c>
      <c r="F196" s="2" t="s">
        <v>848</v>
      </c>
      <c r="G196" s="2" t="s">
        <v>849</v>
      </c>
    </row>
    <row r="197" spans="1:7">
      <c r="A197" s="2">
        <v>8199</v>
      </c>
      <c r="B197" s="2" t="s">
        <v>834</v>
      </c>
      <c r="C197" s="2" t="s">
        <v>850</v>
      </c>
      <c r="D197" s="2">
        <v>2006</v>
      </c>
      <c r="E197" s="2" t="s">
        <v>140</v>
      </c>
      <c r="F197" s="2" t="s">
        <v>851</v>
      </c>
      <c r="G197" s="2" t="s">
        <v>852</v>
      </c>
    </row>
    <row r="198" spans="1:7">
      <c r="A198" s="2">
        <v>8200</v>
      </c>
      <c r="B198" s="2" t="s">
        <v>853</v>
      </c>
      <c r="C198" s="2" t="s">
        <v>854</v>
      </c>
      <c r="D198" s="2">
        <v>2006</v>
      </c>
      <c r="E198" s="2" t="s">
        <v>140</v>
      </c>
      <c r="F198" s="2" t="s">
        <v>855</v>
      </c>
      <c r="G198" s="2" t="s">
        <v>856</v>
      </c>
    </row>
    <row r="199" spans="1:7">
      <c r="A199" s="2">
        <v>8246</v>
      </c>
      <c r="B199" s="2" t="s">
        <v>857</v>
      </c>
      <c r="C199" s="2" t="s">
        <v>858</v>
      </c>
      <c r="D199" s="2">
        <v>2006</v>
      </c>
      <c r="E199" s="2" t="s">
        <v>140</v>
      </c>
      <c r="F199" s="2" t="s">
        <v>859</v>
      </c>
      <c r="G199" s="2" t="s">
        <v>860</v>
      </c>
    </row>
    <row r="200" spans="1:7">
      <c r="A200" s="2">
        <v>8284</v>
      </c>
      <c r="B200" s="2" t="s">
        <v>1362</v>
      </c>
      <c r="C200" s="2" t="s">
        <v>1363</v>
      </c>
      <c r="D200" s="2">
        <v>2006</v>
      </c>
      <c r="E200" s="2" t="s">
        <v>85</v>
      </c>
      <c r="F200" s="2" t="s">
        <v>1364</v>
      </c>
      <c r="G200" s="2" t="s">
        <v>1365</v>
      </c>
    </row>
    <row r="201" spans="1:7">
      <c r="A201" s="2">
        <v>8298</v>
      </c>
      <c r="B201" s="2" t="s">
        <v>861</v>
      </c>
      <c r="C201" s="2" t="s">
        <v>862</v>
      </c>
      <c r="D201" s="2">
        <v>2006</v>
      </c>
      <c r="E201" s="2" t="s">
        <v>192</v>
      </c>
      <c r="F201" s="2" t="s">
        <v>863</v>
      </c>
      <c r="G201" s="2" t="s">
        <v>864</v>
      </c>
    </row>
    <row r="202" spans="1:7">
      <c r="A202" s="2">
        <v>8366</v>
      </c>
      <c r="B202" s="2" t="s">
        <v>182</v>
      </c>
      <c r="C202" s="2" t="s">
        <v>183</v>
      </c>
      <c r="D202" s="2">
        <v>2006</v>
      </c>
      <c r="E202" s="2" t="s">
        <v>106</v>
      </c>
      <c r="F202" s="2" t="s">
        <v>184</v>
      </c>
      <c r="G202" s="2" t="s">
        <v>185</v>
      </c>
    </row>
    <row r="203" spans="1:7">
      <c r="A203" s="2">
        <v>8382</v>
      </c>
      <c r="B203" s="2" t="s">
        <v>1366</v>
      </c>
      <c r="C203" s="2" t="s">
        <v>1367</v>
      </c>
      <c r="D203" s="2">
        <v>2006</v>
      </c>
      <c r="E203" s="2" t="s">
        <v>131</v>
      </c>
      <c r="F203" s="2" t="s">
        <v>1368</v>
      </c>
      <c r="G203" s="2" t="s">
        <v>1369</v>
      </c>
    </row>
    <row r="204" spans="1:7">
      <c r="A204" s="2">
        <v>8448</v>
      </c>
      <c r="B204" s="2" t="s">
        <v>865</v>
      </c>
      <c r="C204" s="2" t="s">
        <v>866</v>
      </c>
      <c r="D204" s="2">
        <v>2006</v>
      </c>
      <c r="E204" s="2" t="s">
        <v>100</v>
      </c>
      <c r="F204" s="2" t="s">
        <v>867</v>
      </c>
      <c r="G204" s="2" t="s">
        <v>868</v>
      </c>
    </row>
    <row r="205" spans="1:7">
      <c r="A205" s="2">
        <v>8455</v>
      </c>
      <c r="B205" s="2" t="s">
        <v>869</v>
      </c>
      <c r="C205" s="2" t="s">
        <v>870</v>
      </c>
      <c r="D205" s="2">
        <v>2006</v>
      </c>
      <c r="E205" s="2" t="s">
        <v>100</v>
      </c>
      <c r="F205" s="2" t="s">
        <v>871</v>
      </c>
      <c r="G205" s="2" t="s">
        <v>872</v>
      </c>
    </row>
    <row r="206" spans="1:7">
      <c r="A206" s="2">
        <v>8488</v>
      </c>
      <c r="B206" s="2" t="s">
        <v>873</v>
      </c>
      <c r="C206" s="2" t="s">
        <v>874</v>
      </c>
      <c r="D206" s="2">
        <v>2005</v>
      </c>
      <c r="E206" s="2" t="s">
        <v>169</v>
      </c>
      <c r="F206" s="2" t="s">
        <v>875</v>
      </c>
      <c r="G206" s="2" t="s">
        <v>876</v>
      </c>
    </row>
    <row r="207" spans="1:7">
      <c r="A207" s="2">
        <v>8502</v>
      </c>
      <c r="B207" s="2" t="s">
        <v>877</v>
      </c>
      <c r="C207" s="2" t="s">
        <v>878</v>
      </c>
      <c r="D207" s="2">
        <v>2005</v>
      </c>
      <c r="E207" s="2" t="s">
        <v>155</v>
      </c>
      <c r="F207" s="2" t="s">
        <v>879</v>
      </c>
      <c r="G207" s="2" t="s">
        <v>880</v>
      </c>
    </row>
    <row r="208" spans="1:7">
      <c r="A208" s="2">
        <v>8508</v>
      </c>
      <c r="B208" s="2" t="s">
        <v>881</v>
      </c>
      <c r="C208" s="2" t="s">
        <v>882</v>
      </c>
      <c r="D208" s="2">
        <v>2005</v>
      </c>
      <c r="E208" s="2" t="s">
        <v>106</v>
      </c>
      <c r="F208" s="2" t="s">
        <v>883</v>
      </c>
      <c r="G208" s="2" t="s">
        <v>884</v>
      </c>
    </row>
    <row r="209" spans="1:7">
      <c r="A209" s="2">
        <v>8520</v>
      </c>
      <c r="B209" s="2" t="s">
        <v>885</v>
      </c>
      <c r="C209" s="2" t="s">
        <v>886</v>
      </c>
      <c r="D209" s="2">
        <v>2005</v>
      </c>
      <c r="E209" s="2" t="s">
        <v>186</v>
      </c>
      <c r="F209" s="2" t="s">
        <v>887</v>
      </c>
      <c r="G209" s="2" t="s">
        <v>888</v>
      </c>
    </row>
    <row r="210" spans="1:7">
      <c r="A210" s="2">
        <v>8555</v>
      </c>
      <c r="B210" s="2" t="s">
        <v>889</v>
      </c>
      <c r="C210" s="2" t="s">
        <v>890</v>
      </c>
      <c r="D210" s="2">
        <v>2005</v>
      </c>
      <c r="E210" s="2" t="s">
        <v>147</v>
      </c>
      <c r="F210" s="2" t="s">
        <v>891</v>
      </c>
      <c r="G210" s="2" t="s">
        <v>892</v>
      </c>
    </row>
    <row r="211" spans="1:7">
      <c r="A211" s="2">
        <v>8600</v>
      </c>
      <c r="B211" s="2" t="s">
        <v>893</v>
      </c>
      <c r="C211" s="2" t="s">
        <v>894</v>
      </c>
      <c r="D211" s="2">
        <v>2005</v>
      </c>
      <c r="E211" s="2" t="s">
        <v>106</v>
      </c>
      <c r="F211" s="2" t="s">
        <v>895</v>
      </c>
      <c r="G211" s="2" t="s">
        <v>896</v>
      </c>
    </row>
    <row r="212" spans="1:7">
      <c r="A212" s="2">
        <v>8618</v>
      </c>
      <c r="B212" s="2" t="s">
        <v>897</v>
      </c>
      <c r="C212" s="2" t="s">
        <v>898</v>
      </c>
      <c r="D212" s="2">
        <v>2005</v>
      </c>
      <c r="E212" s="2" t="s">
        <v>147</v>
      </c>
      <c r="F212" s="2" t="s">
        <v>899</v>
      </c>
      <c r="G212" s="2" t="s">
        <v>900</v>
      </c>
    </row>
    <row r="213" spans="1:7">
      <c r="A213" s="2">
        <v>8630</v>
      </c>
      <c r="B213" s="2" t="s">
        <v>901</v>
      </c>
      <c r="C213" s="2" t="s">
        <v>902</v>
      </c>
      <c r="D213" s="2">
        <v>2005</v>
      </c>
      <c r="E213" s="2" t="s">
        <v>117</v>
      </c>
      <c r="F213" s="2" t="s">
        <v>903</v>
      </c>
      <c r="G213" s="2" t="s">
        <v>904</v>
      </c>
    </row>
    <row r="214" spans="1:7">
      <c r="A214" s="2">
        <v>8639</v>
      </c>
      <c r="B214" s="2" t="s">
        <v>905</v>
      </c>
      <c r="C214" s="2" t="s">
        <v>906</v>
      </c>
      <c r="D214" s="2">
        <v>2005</v>
      </c>
      <c r="E214" s="2" t="s">
        <v>147</v>
      </c>
      <c r="F214" s="2" t="s">
        <v>907</v>
      </c>
      <c r="G214" s="2" t="s">
        <v>908</v>
      </c>
    </row>
    <row r="215" spans="1:7">
      <c r="A215" s="2">
        <v>8661</v>
      </c>
      <c r="B215" s="2" t="s">
        <v>909</v>
      </c>
      <c r="C215" s="2" t="s">
        <v>910</v>
      </c>
      <c r="D215" s="2">
        <v>2005</v>
      </c>
      <c r="E215" s="2" t="s">
        <v>155</v>
      </c>
      <c r="F215" s="2" t="s">
        <v>911</v>
      </c>
      <c r="G215" s="2" t="s">
        <v>912</v>
      </c>
    </row>
    <row r="216" spans="1:7">
      <c r="A216" s="2">
        <v>8690</v>
      </c>
      <c r="B216" s="2" t="s">
        <v>188</v>
      </c>
      <c r="C216" s="2" t="s">
        <v>189</v>
      </c>
      <c r="D216" s="2">
        <v>2005</v>
      </c>
      <c r="E216" s="2" t="s">
        <v>147</v>
      </c>
      <c r="F216" s="2" t="s">
        <v>190</v>
      </c>
      <c r="G216" s="2" t="s">
        <v>191</v>
      </c>
    </row>
    <row r="217" spans="1:7">
      <c r="A217" s="2">
        <v>8696</v>
      </c>
      <c r="B217" s="2" t="s">
        <v>193</v>
      </c>
      <c r="C217" s="2" t="s">
        <v>194</v>
      </c>
      <c r="D217" s="2">
        <v>2005</v>
      </c>
      <c r="E217" s="2" t="s">
        <v>106</v>
      </c>
      <c r="F217" s="2" t="s">
        <v>195</v>
      </c>
      <c r="G217" s="2" t="s">
        <v>196</v>
      </c>
    </row>
    <row r="218" spans="1:7">
      <c r="A218" s="2">
        <v>8750</v>
      </c>
      <c r="B218" s="2" t="s">
        <v>913</v>
      </c>
      <c r="C218" s="2" t="s">
        <v>914</v>
      </c>
      <c r="D218" s="2">
        <v>2005</v>
      </c>
      <c r="E218" s="2" t="s">
        <v>915</v>
      </c>
      <c r="F218" s="2" t="s">
        <v>916</v>
      </c>
      <c r="G218" s="2" t="s">
        <v>917</v>
      </c>
    </row>
    <row r="219" spans="1:7">
      <c r="A219" s="2">
        <v>8762</v>
      </c>
      <c r="B219" s="2" t="s">
        <v>918</v>
      </c>
      <c r="C219" s="2" t="s">
        <v>919</v>
      </c>
      <c r="D219" s="2">
        <v>2005</v>
      </c>
      <c r="E219" s="2" t="s">
        <v>138</v>
      </c>
      <c r="F219" s="2"/>
      <c r="G219" s="2" t="s">
        <v>920</v>
      </c>
    </row>
    <row r="220" spans="1:7">
      <c r="A220" s="2">
        <v>8793</v>
      </c>
      <c r="B220" s="2" t="s">
        <v>1370</v>
      </c>
      <c r="C220" s="2" t="s">
        <v>1371</v>
      </c>
      <c r="D220" s="2">
        <v>2005</v>
      </c>
      <c r="E220" s="2" t="s">
        <v>125</v>
      </c>
      <c r="F220" s="2" t="s">
        <v>1372</v>
      </c>
      <c r="G220" s="2" t="s">
        <v>1373</v>
      </c>
    </row>
    <row r="221" spans="1:7">
      <c r="A221" s="2">
        <v>8859</v>
      </c>
      <c r="B221" s="2" t="s">
        <v>921</v>
      </c>
      <c r="C221" s="2" t="s">
        <v>922</v>
      </c>
      <c r="D221" s="2">
        <v>2004</v>
      </c>
      <c r="E221" s="2" t="s">
        <v>147</v>
      </c>
      <c r="F221" s="2" t="s">
        <v>923</v>
      </c>
      <c r="G221" s="2" t="s">
        <v>924</v>
      </c>
    </row>
    <row r="222" spans="1:7">
      <c r="A222" s="2">
        <v>8900</v>
      </c>
      <c r="B222" s="2" t="s">
        <v>925</v>
      </c>
      <c r="C222" s="2" t="s">
        <v>926</v>
      </c>
      <c r="D222" s="2">
        <v>2004</v>
      </c>
      <c r="E222" s="2" t="s">
        <v>101</v>
      </c>
      <c r="F222" s="2" t="s">
        <v>927</v>
      </c>
      <c r="G222" s="2" t="s">
        <v>928</v>
      </c>
    </row>
    <row r="223" spans="1:7">
      <c r="A223" s="2">
        <v>8941</v>
      </c>
      <c r="B223" s="2" t="s">
        <v>929</v>
      </c>
      <c r="C223" s="2" t="s">
        <v>930</v>
      </c>
      <c r="D223" s="2">
        <v>2004</v>
      </c>
      <c r="E223" s="2" t="s">
        <v>931</v>
      </c>
      <c r="F223" s="2" t="s">
        <v>932</v>
      </c>
      <c r="G223" s="2" t="s">
        <v>933</v>
      </c>
    </row>
    <row r="224" spans="1:7">
      <c r="A224" s="2">
        <v>8947</v>
      </c>
      <c r="B224" s="2" t="s">
        <v>934</v>
      </c>
      <c r="C224" s="2" t="s">
        <v>935</v>
      </c>
      <c r="D224" s="2">
        <v>2004</v>
      </c>
      <c r="E224" s="2" t="s">
        <v>166</v>
      </c>
      <c r="F224" s="2" t="s">
        <v>936</v>
      </c>
      <c r="G224" s="2" t="s">
        <v>937</v>
      </c>
    </row>
    <row r="225" spans="1:7">
      <c r="A225" s="2">
        <v>8983</v>
      </c>
      <c r="B225" s="2" t="s">
        <v>938</v>
      </c>
      <c r="C225" s="2" t="s">
        <v>939</v>
      </c>
      <c r="D225" s="2">
        <v>2004</v>
      </c>
      <c r="E225" s="2" t="s">
        <v>215</v>
      </c>
      <c r="F225" s="2" t="s">
        <v>940</v>
      </c>
      <c r="G225" s="2" t="s">
        <v>941</v>
      </c>
    </row>
    <row r="226" spans="1:7">
      <c r="A226" s="2">
        <v>9029</v>
      </c>
      <c r="B226" s="2" t="s">
        <v>942</v>
      </c>
      <c r="C226" s="2" t="s">
        <v>943</v>
      </c>
      <c r="D226" s="2">
        <v>2004</v>
      </c>
      <c r="E226" s="2" t="s">
        <v>140</v>
      </c>
      <c r="F226" s="2" t="s">
        <v>944</v>
      </c>
      <c r="G226" s="2" t="s">
        <v>945</v>
      </c>
    </row>
    <row r="227" spans="1:7">
      <c r="A227" s="2">
        <v>9032</v>
      </c>
      <c r="B227" s="2" t="s">
        <v>946</v>
      </c>
      <c r="C227" s="2" t="s">
        <v>947</v>
      </c>
      <c r="D227" s="2">
        <v>2004</v>
      </c>
      <c r="E227" s="2" t="s">
        <v>140</v>
      </c>
      <c r="F227" s="2" t="s">
        <v>948</v>
      </c>
      <c r="G227" s="2" t="s">
        <v>949</v>
      </c>
    </row>
    <row r="228" spans="1:7">
      <c r="A228" s="2">
        <v>9067</v>
      </c>
      <c r="B228" s="2" t="s">
        <v>950</v>
      </c>
      <c r="C228" s="2" t="s">
        <v>951</v>
      </c>
      <c r="D228" s="2">
        <v>2004</v>
      </c>
      <c r="E228" s="2" t="s">
        <v>100</v>
      </c>
      <c r="F228" s="2" t="s">
        <v>952</v>
      </c>
      <c r="G228" s="2" t="s">
        <v>953</v>
      </c>
    </row>
    <row r="229" spans="1:7">
      <c r="A229" s="2">
        <v>9068</v>
      </c>
      <c r="B229" s="2" t="s">
        <v>954</v>
      </c>
      <c r="C229" s="2" t="s">
        <v>955</v>
      </c>
      <c r="D229" s="2">
        <v>2004</v>
      </c>
      <c r="E229" s="2" t="s">
        <v>100</v>
      </c>
      <c r="F229" s="2" t="s">
        <v>956</v>
      </c>
      <c r="G229" s="2" t="s">
        <v>957</v>
      </c>
    </row>
    <row r="230" spans="1:7">
      <c r="A230" s="2">
        <v>9102</v>
      </c>
      <c r="B230" s="2" t="s">
        <v>958</v>
      </c>
      <c r="C230" s="2" t="s">
        <v>959</v>
      </c>
      <c r="D230" s="2">
        <v>2003</v>
      </c>
      <c r="E230" s="2" t="s">
        <v>202</v>
      </c>
      <c r="F230" s="2"/>
      <c r="G230" s="2" t="s">
        <v>960</v>
      </c>
    </row>
    <row r="231" spans="1:7">
      <c r="A231" s="2">
        <v>9309</v>
      </c>
      <c r="B231" s="2" t="s">
        <v>962</v>
      </c>
      <c r="C231" s="2" t="s">
        <v>963</v>
      </c>
      <c r="D231" s="2">
        <v>2003</v>
      </c>
      <c r="E231" s="2" t="s">
        <v>140</v>
      </c>
      <c r="F231" s="2" t="s">
        <v>964</v>
      </c>
      <c r="G231" s="2" t="s">
        <v>965</v>
      </c>
    </row>
    <row r="232" spans="1:7">
      <c r="A232" s="2">
        <v>9311</v>
      </c>
      <c r="B232" s="2" t="s">
        <v>966</v>
      </c>
      <c r="C232" s="2" t="s">
        <v>967</v>
      </c>
      <c r="D232" s="2">
        <v>2003</v>
      </c>
      <c r="E232" s="2" t="s">
        <v>140</v>
      </c>
      <c r="F232" s="2" t="s">
        <v>968</v>
      </c>
      <c r="G232" s="2" t="s">
        <v>969</v>
      </c>
    </row>
    <row r="233" spans="1:7">
      <c r="A233" s="2">
        <v>9388</v>
      </c>
      <c r="B233" s="2" t="s">
        <v>970</v>
      </c>
      <c r="C233" s="2" t="s">
        <v>971</v>
      </c>
      <c r="D233" s="2">
        <v>2002</v>
      </c>
      <c r="E233" s="2" t="s">
        <v>140</v>
      </c>
      <c r="F233" s="2" t="s">
        <v>972</v>
      </c>
      <c r="G233" s="2" t="s">
        <v>973</v>
      </c>
    </row>
    <row r="234" spans="1:7">
      <c r="A234" s="2">
        <v>9409</v>
      </c>
      <c r="B234" s="2" t="s">
        <v>974</v>
      </c>
      <c r="C234" s="2" t="s">
        <v>975</v>
      </c>
      <c r="D234" s="2">
        <v>2002</v>
      </c>
      <c r="E234" s="2" t="s">
        <v>120</v>
      </c>
      <c r="F234" s="2" t="s">
        <v>976</v>
      </c>
      <c r="G234" s="2" t="s">
        <v>977</v>
      </c>
    </row>
    <row r="235" spans="1:7">
      <c r="A235" s="2">
        <v>9453</v>
      </c>
      <c r="B235" s="2" t="s">
        <v>978</v>
      </c>
      <c r="C235" s="2" t="s">
        <v>979</v>
      </c>
      <c r="D235" s="2">
        <v>2002</v>
      </c>
      <c r="E235" s="2" t="s">
        <v>215</v>
      </c>
      <c r="F235" s="2" t="s">
        <v>980</v>
      </c>
      <c r="G235" s="2" t="s">
        <v>981</v>
      </c>
    </row>
    <row r="236" spans="1:7">
      <c r="A236" s="2">
        <v>9465</v>
      </c>
      <c r="B236" s="2" t="s">
        <v>982</v>
      </c>
      <c r="C236" s="2" t="s">
        <v>983</v>
      </c>
      <c r="D236" s="2">
        <v>2002</v>
      </c>
      <c r="E236" s="2" t="s">
        <v>166</v>
      </c>
      <c r="F236" s="2" t="s">
        <v>984</v>
      </c>
      <c r="G236" s="2" t="s">
        <v>985</v>
      </c>
    </row>
    <row r="237" spans="1:7">
      <c r="A237" s="2">
        <v>9476</v>
      </c>
      <c r="B237" s="2" t="s">
        <v>1374</v>
      </c>
      <c r="C237" s="2" t="s">
        <v>1375</v>
      </c>
      <c r="D237" s="2">
        <v>2002</v>
      </c>
      <c r="E237" s="2" t="s">
        <v>1376</v>
      </c>
      <c r="F237" s="2"/>
      <c r="G237" s="2" t="s">
        <v>1377</v>
      </c>
    </row>
    <row r="238" spans="1:7">
      <c r="A238" s="2">
        <v>9512</v>
      </c>
      <c r="B238" s="2" t="s">
        <v>986</v>
      </c>
      <c r="C238" s="2" t="s">
        <v>987</v>
      </c>
      <c r="D238" s="2">
        <v>2002</v>
      </c>
      <c r="E238" s="2" t="s">
        <v>166</v>
      </c>
      <c r="F238" s="2" t="s">
        <v>988</v>
      </c>
      <c r="G238" s="2" t="s">
        <v>989</v>
      </c>
    </row>
    <row r="239" spans="1:7">
      <c r="A239" s="2">
        <v>9597</v>
      </c>
      <c r="B239" s="2" t="s">
        <v>990</v>
      </c>
      <c r="C239" s="2" t="s">
        <v>991</v>
      </c>
      <c r="D239" s="2">
        <v>2002</v>
      </c>
      <c r="E239" s="2" t="s">
        <v>100</v>
      </c>
      <c r="F239" s="2" t="s">
        <v>992</v>
      </c>
      <c r="G239" s="2" t="s">
        <v>993</v>
      </c>
    </row>
    <row r="240" spans="1:7">
      <c r="A240" s="2">
        <v>9598</v>
      </c>
      <c r="B240" s="2" t="s">
        <v>994</v>
      </c>
      <c r="C240" s="2" t="s">
        <v>995</v>
      </c>
      <c r="D240" s="2">
        <v>2002</v>
      </c>
      <c r="E240" s="2" t="s">
        <v>100</v>
      </c>
      <c r="F240" s="2" t="s">
        <v>996</v>
      </c>
      <c r="G240" s="2" t="s">
        <v>997</v>
      </c>
    </row>
    <row r="241" spans="1:7">
      <c r="A241" s="2">
        <v>9660</v>
      </c>
      <c r="B241" s="2" t="s">
        <v>187</v>
      </c>
      <c r="C241" s="2" t="s">
        <v>998</v>
      </c>
      <c r="D241" s="2">
        <v>2001</v>
      </c>
      <c r="E241" s="2" t="s">
        <v>116</v>
      </c>
      <c r="F241" s="2" t="s">
        <v>999</v>
      </c>
      <c r="G241" s="2" t="s">
        <v>1000</v>
      </c>
    </row>
    <row r="242" spans="1:7">
      <c r="A242" s="2">
        <v>9687</v>
      </c>
      <c r="B242" s="2" t="s">
        <v>1001</v>
      </c>
      <c r="C242" s="2" t="s">
        <v>1002</v>
      </c>
      <c r="D242" s="2">
        <v>2001</v>
      </c>
      <c r="E242" s="2" t="s">
        <v>125</v>
      </c>
      <c r="F242" s="2" t="s">
        <v>1003</v>
      </c>
      <c r="G242" s="2" t="s">
        <v>1004</v>
      </c>
    </row>
    <row r="243" spans="1:7">
      <c r="A243" s="2">
        <v>9695</v>
      </c>
      <c r="B243" s="2" t="s">
        <v>1005</v>
      </c>
      <c r="C243" s="2" t="s">
        <v>1006</v>
      </c>
      <c r="D243" s="2">
        <v>2001</v>
      </c>
      <c r="E243" s="2" t="s">
        <v>1007</v>
      </c>
      <c r="F243" s="2" t="s">
        <v>1008</v>
      </c>
      <c r="G243" s="2" t="s">
        <v>1009</v>
      </c>
    </row>
    <row r="244" spans="1:7">
      <c r="A244" s="2">
        <v>9726</v>
      </c>
      <c r="B244" s="2" t="s">
        <v>1010</v>
      </c>
      <c r="C244" s="2" t="s">
        <v>1011</v>
      </c>
      <c r="D244" s="2">
        <v>2001</v>
      </c>
      <c r="E244" s="2" t="s">
        <v>125</v>
      </c>
      <c r="F244" s="2" t="s">
        <v>1012</v>
      </c>
      <c r="G244" s="2" t="s">
        <v>1013</v>
      </c>
    </row>
    <row r="245" spans="1:7">
      <c r="A245" s="2">
        <v>9752</v>
      </c>
      <c r="B245" s="2" t="s">
        <v>1014</v>
      </c>
      <c r="C245" s="2" t="s">
        <v>1015</v>
      </c>
      <c r="D245" s="2">
        <v>2001</v>
      </c>
      <c r="E245" s="2" t="s">
        <v>199</v>
      </c>
      <c r="F245" s="2" t="s">
        <v>1016</v>
      </c>
      <c r="G245" s="2" t="s">
        <v>1017</v>
      </c>
    </row>
    <row r="246" spans="1:7">
      <c r="A246" s="2">
        <v>9772</v>
      </c>
      <c r="B246" s="2" t="s">
        <v>1018</v>
      </c>
      <c r="C246" s="2" t="s">
        <v>1019</v>
      </c>
      <c r="D246" s="2">
        <v>2001</v>
      </c>
      <c r="E246" s="2" t="s">
        <v>229</v>
      </c>
      <c r="F246" s="2"/>
      <c r="G246" s="2" t="s">
        <v>1020</v>
      </c>
    </row>
    <row r="247" spans="1:7">
      <c r="A247" s="2">
        <v>9813</v>
      </c>
      <c r="B247" s="2" t="s">
        <v>198</v>
      </c>
      <c r="C247" s="2" t="s">
        <v>1021</v>
      </c>
      <c r="D247" s="2">
        <v>2001</v>
      </c>
      <c r="E247" s="2" t="s">
        <v>140</v>
      </c>
      <c r="F247" s="2" t="s">
        <v>1022</v>
      </c>
      <c r="G247" s="2" t="s">
        <v>1023</v>
      </c>
    </row>
    <row r="248" spans="1:7">
      <c r="A248" s="2">
        <v>9830</v>
      </c>
      <c r="B248" s="2" t="s">
        <v>1024</v>
      </c>
      <c r="C248" s="2" t="s">
        <v>1025</v>
      </c>
      <c r="D248" s="2">
        <v>2001</v>
      </c>
      <c r="E248" s="2" t="s">
        <v>166</v>
      </c>
      <c r="F248" s="2" t="s">
        <v>1026</v>
      </c>
      <c r="G248" s="2" t="s">
        <v>1027</v>
      </c>
    </row>
    <row r="249" spans="1:7">
      <c r="A249" s="2">
        <v>9877</v>
      </c>
      <c r="B249" s="2" t="s">
        <v>1028</v>
      </c>
      <c r="C249" s="2" t="s">
        <v>1029</v>
      </c>
      <c r="D249" s="2">
        <v>2000</v>
      </c>
      <c r="E249" s="2" t="s">
        <v>85</v>
      </c>
      <c r="F249" s="2" t="s">
        <v>1030</v>
      </c>
      <c r="G249" s="2" t="s">
        <v>1031</v>
      </c>
    </row>
    <row r="250" spans="1:7">
      <c r="A250" s="2">
        <v>9960</v>
      </c>
      <c r="B250" s="2" t="s">
        <v>1032</v>
      </c>
      <c r="C250" s="2" t="s">
        <v>1033</v>
      </c>
      <c r="D250" s="2">
        <v>2000</v>
      </c>
      <c r="E250" s="2" t="s">
        <v>208</v>
      </c>
      <c r="F250" s="2" t="s">
        <v>1034</v>
      </c>
      <c r="G250" s="2" t="s">
        <v>1035</v>
      </c>
    </row>
    <row r="251" spans="1:7">
      <c r="A251" s="2">
        <v>10013</v>
      </c>
      <c r="B251" s="2" t="s">
        <v>1036</v>
      </c>
      <c r="C251" s="2" t="s">
        <v>1037</v>
      </c>
      <c r="D251" s="2">
        <v>2000</v>
      </c>
      <c r="E251" s="2" t="s">
        <v>155</v>
      </c>
      <c r="F251" s="2" t="s">
        <v>1038</v>
      </c>
      <c r="G251" s="2" t="s">
        <v>1039</v>
      </c>
    </row>
    <row r="252" spans="1:7">
      <c r="A252" s="2">
        <v>10047</v>
      </c>
      <c r="B252" s="2" t="s">
        <v>1040</v>
      </c>
      <c r="C252" s="2" t="s">
        <v>1041</v>
      </c>
      <c r="D252" s="2">
        <v>1999</v>
      </c>
      <c r="E252" s="2" t="s">
        <v>1042</v>
      </c>
      <c r="F252" s="2" t="s">
        <v>1043</v>
      </c>
      <c r="G252" s="2" t="s">
        <v>1044</v>
      </c>
    </row>
    <row r="253" spans="1:7">
      <c r="A253" s="2">
        <v>10107</v>
      </c>
      <c r="B253" s="2" t="s">
        <v>1046</v>
      </c>
      <c r="C253" s="2" t="s">
        <v>1047</v>
      </c>
      <c r="D253" s="2">
        <v>1999</v>
      </c>
      <c r="E253" s="2" t="s">
        <v>140</v>
      </c>
      <c r="F253" s="2" t="s">
        <v>1048</v>
      </c>
      <c r="G253" s="2" t="s">
        <v>1049</v>
      </c>
    </row>
    <row r="254" spans="1:7">
      <c r="A254" s="2">
        <v>10113</v>
      </c>
      <c r="B254" s="2" t="s">
        <v>1046</v>
      </c>
      <c r="C254" s="2" t="s">
        <v>1050</v>
      </c>
      <c r="D254" s="2">
        <v>1999</v>
      </c>
      <c r="E254" s="2" t="s">
        <v>155</v>
      </c>
      <c r="F254" s="2" t="s">
        <v>1051</v>
      </c>
      <c r="G254" s="2" t="s">
        <v>1052</v>
      </c>
    </row>
    <row r="255" spans="1:7">
      <c r="A255" s="2">
        <v>10136</v>
      </c>
      <c r="B255" s="2" t="s">
        <v>188</v>
      </c>
      <c r="C255" s="2" t="s">
        <v>1053</v>
      </c>
      <c r="D255" s="2">
        <v>1999</v>
      </c>
      <c r="E255" s="2" t="s">
        <v>140</v>
      </c>
      <c r="F255" s="2" t="s">
        <v>1054</v>
      </c>
      <c r="G255" s="2" t="s">
        <v>1055</v>
      </c>
    </row>
    <row r="256" spans="1:7">
      <c r="A256" s="2">
        <v>10200</v>
      </c>
      <c r="B256" s="2" t="s">
        <v>1056</v>
      </c>
      <c r="C256" s="2" t="s">
        <v>1057</v>
      </c>
      <c r="D256" s="2">
        <v>1999</v>
      </c>
      <c r="E256" s="2" t="s">
        <v>140</v>
      </c>
      <c r="F256" s="2" t="s">
        <v>1058</v>
      </c>
      <c r="G256" s="2" t="s">
        <v>1059</v>
      </c>
    </row>
    <row r="257" spans="1:7">
      <c r="A257" s="2">
        <v>10201</v>
      </c>
      <c r="B257" s="2" t="s">
        <v>1060</v>
      </c>
      <c r="C257" s="2" t="s">
        <v>1061</v>
      </c>
      <c r="D257" s="2">
        <v>1999</v>
      </c>
      <c r="E257" s="2" t="s">
        <v>1062</v>
      </c>
      <c r="F257" s="2"/>
      <c r="G257" s="2" t="s">
        <v>1063</v>
      </c>
    </row>
    <row r="258" spans="1:7">
      <c r="A258" s="2">
        <v>10229</v>
      </c>
      <c r="B258" s="2" t="s">
        <v>1045</v>
      </c>
      <c r="C258" s="2" t="s">
        <v>1064</v>
      </c>
      <c r="D258" s="2">
        <v>1999</v>
      </c>
      <c r="E258" s="2" t="s">
        <v>160</v>
      </c>
      <c r="F258" s="2" t="s">
        <v>1065</v>
      </c>
      <c r="G258" s="2" t="s">
        <v>1066</v>
      </c>
    </row>
    <row r="259" spans="1:7">
      <c r="A259" s="2">
        <v>10354</v>
      </c>
      <c r="B259" s="2" t="s">
        <v>1067</v>
      </c>
      <c r="C259" s="2" t="s">
        <v>1068</v>
      </c>
      <c r="D259" s="2">
        <v>1998</v>
      </c>
      <c r="E259" s="2" t="s">
        <v>147</v>
      </c>
      <c r="F259" s="2" t="s">
        <v>1069</v>
      </c>
      <c r="G259" s="2" t="s">
        <v>1070</v>
      </c>
    </row>
    <row r="260" spans="1:7">
      <c r="A260" s="2">
        <v>10395</v>
      </c>
      <c r="B260" s="2" t="s">
        <v>1071</v>
      </c>
      <c r="C260" s="2" t="s">
        <v>1072</v>
      </c>
      <c r="D260" s="2">
        <v>1998</v>
      </c>
      <c r="E260" s="2" t="s">
        <v>166</v>
      </c>
      <c r="F260" s="2" t="s">
        <v>1073</v>
      </c>
      <c r="G260" s="2" t="s">
        <v>1074</v>
      </c>
    </row>
    <row r="261" spans="1:7">
      <c r="A261" s="2">
        <v>10405</v>
      </c>
      <c r="B261" s="2" t="s">
        <v>1378</v>
      </c>
      <c r="C261" s="2" t="s">
        <v>1379</v>
      </c>
      <c r="D261" s="2">
        <v>1998</v>
      </c>
      <c r="E261" s="2" t="s">
        <v>93</v>
      </c>
      <c r="F261" s="2" t="s">
        <v>1380</v>
      </c>
      <c r="G261" s="2" t="s">
        <v>1381</v>
      </c>
    </row>
    <row r="262" spans="1:7">
      <c r="A262" s="2">
        <v>10421</v>
      </c>
      <c r="B262" s="2" t="s">
        <v>1046</v>
      </c>
      <c r="C262" s="2" t="s">
        <v>1075</v>
      </c>
      <c r="D262" s="2">
        <v>1998</v>
      </c>
      <c r="E262" s="2" t="s">
        <v>100</v>
      </c>
      <c r="F262" s="2" t="s">
        <v>1076</v>
      </c>
      <c r="G262" s="2" t="s">
        <v>1077</v>
      </c>
    </row>
    <row r="263" spans="1:7">
      <c r="A263" s="2">
        <v>10485</v>
      </c>
      <c r="B263" s="2" t="s">
        <v>1046</v>
      </c>
      <c r="C263" s="2" t="s">
        <v>1078</v>
      </c>
      <c r="D263" s="2">
        <v>1997</v>
      </c>
      <c r="E263" s="2" t="s">
        <v>155</v>
      </c>
      <c r="F263" s="2" t="s">
        <v>1079</v>
      </c>
      <c r="G263" s="2" t="s">
        <v>1080</v>
      </c>
    </row>
    <row r="264" spans="1:7">
      <c r="A264" s="2">
        <v>10494</v>
      </c>
      <c r="B264" s="2" t="s">
        <v>1081</v>
      </c>
      <c r="C264" s="2" t="s">
        <v>1082</v>
      </c>
      <c r="D264" s="2">
        <v>1997</v>
      </c>
      <c r="E264" s="2" t="s">
        <v>140</v>
      </c>
      <c r="F264" s="2" t="s">
        <v>1083</v>
      </c>
      <c r="G264" s="2" t="s">
        <v>1084</v>
      </c>
    </row>
    <row r="265" spans="1:7">
      <c r="A265" s="2">
        <v>10542</v>
      </c>
      <c r="B265" s="2" t="s">
        <v>1370</v>
      </c>
      <c r="C265" s="2" t="s">
        <v>1382</v>
      </c>
      <c r="D265" s="2">
        <v>1997</v>
      </c>
      <c r="E265" s="2" t="s">
        <v>116</v>
      </c>
      <c r="F265" s="2"/>
      <c r="G265" s="2" t="s">
        <v>1383</v>
      </c>
    </row>
    <row r="266" spans="1:7">
      <c r="A266" s="2">
        <v>10551</v>
      </c>
      <c r="B266" s="2" t="s">
        <v>203</v>
      </c>
      <c r="C266" s="2" t="s">
        <v>204</v>
      </c>
      <c r="D266" s="2">
        <v>1997</v>
      </c>
      <c r="E266" s="2" t="s">
        <v>205</v>
      </c>
      <c r="F266" s="2" t="s">
        <v>206</v>
      </c>
      <c r="G266" s="2" t="s">
        <v>207</v>
      </c>
    </row>
    <row r="267" spans="1:7">
      <c r="A267" s="2">
        <v>10594</v>
      </c>
      <c r="B267" s="2" t="s">
        <v>1085</v>
      </c>
      <c r="C267" s="2" t="s">
        <v>1086</v>
      </c>
      <c r="D267" s="2">
        <v>1997</v>
      </c>
      <c r="E267" s="2" t="s">
        <v>1087</v>
      </c>
      <c r="F267" s="2" t="s">
        <v>1088</v>
      </c>
      <c r="G267" s="2" t="s">
        <v>1089</v>
      </c>
    </row>
    <row r="268" spans="1:7">
      <c r="A268" s="2">
        <v>10624</v>
      </c>
      <c r="B268" s="2" t="s">
        <v>1090</v>
      </c>
      <c r="C268" s="2" t="s">
        <v>1091</v>
      </c>
      <c r="D268" s="2">
        <v>1997</v>
      </c>
      <c r="E268" s="2" t="s">
        <v>100</v>
      </c>
      <c r="F268" s="2" t="s">
        <v>1092</v>
      </c>
      <c r="G268" s="2" t="s">
        <v>1093</v>
      </c>
    </row>
    <row r="269" spans="1:7">
      <c r="A269" s="2">
        <v>10700</v>
      </c>
      <c r="B269" s="2" t="s">
        <v>200</v>
      </c>
      <c r="C269" s="2" t="s">
        <v>1094</v>
      </c>
      <c r="D269" s="2">
        <v>1996</v>
      </c>
      <c r="E269" s="2" t="s">
        <v>117</v>
      </c>
      <c r="F269" s="2" t="s">
        <v>1095</v>
      </c>
      <c r="G269" s="2" t="s">
        <v>1096</v>
      </c>
    </row>
    <row r="270" spans="1:7">
      <c r="A270" s="2">
        <v>10738</v>
      </c>
      <c r="B270" s="2" t="s">
        <v>1097</v>
      </c>
      <c r="C270" s="2" t="s">
        <v>1098</v>
      </c>
      <c r="D270" s="2">
        <v>1996</v>
      </c>
      <c r="E270" s="2" t="s">
        <v>147</v>
      </c>
      <c r="F270" s="2" t="s">
        <v>1099</v>
      </c>
      <c r="G270" s="2" t="s">
        <v>1100</v>
      </c>
    </row>
    <row r="271" spans="1:7">
      <c r="A271" s="2">
        <v>10769</v>
      </c>
      <c r="B271" s="2" t="s">
        <v>1101</v>
      </c>
      <c r="C271" s="2" t="s">
        <v>1102</v>
      </c>
      <c r="D271" s="2">
        <v>1996</v>
      </c>
      <c r="E271" s="2" t="s">
        <v>140</v>
      </c>
      <c r="F271" s="2" t="s">
        <v>1103</v>
      </c>
      <c r="G271" s="2" t="s">
        <v>1104</v>
      </c>
    </row>
    <row r="272" spans="1:7">
      <c r="A272" s="2">
        <v>10787</v>
      </c>
      <c r="B272" s="2" t="s">
        <v>1384</v>
      </c>
      <c r="C272" s="2" t="s">
        <v>1385</v>
      </c>
      <c r="D272" s="2">
        <v>1996</v>
      </c>
      <c r="E272" s="2" t="s">
        <v>209</v>
      </c>
      <c r="F272" s="2" t="s">
        <v>1386</v>
      </c>
      <c r="G272" s="2" t="s">
        <v>1387</v>
      </c>
    </row>
    <row r="273" spans="1:7">
      <c r="A273" s="2">
        <v>10824</v>
      </c>
      <c r="B273" s="2" t="s">
        <v>200</v>
      </c>
      <c r="C273" s="2" t="s">
        <v>1105</v>
      </c>
      <c r="D273" s="2">
        <v>1995</v>
      </c>
      <c r="E273" s="2" t="s">
        <v>120</v>
      </c>
      <c r="F273" s="2" t="s">
        <v>1106</v>
      </c>
      <c r="G273" s="2" t="s">
        <v>1107</v>
      </c>
    </row>
    <row r="274" spans="1:7">
      <c r="A274" s="2">
        <v>10833</v>
      </c>
      <c r="B274" s="2" t="s">
        <v>1108</v>
      </c>
      <c r="C274" s="2" t="s">
        <v>1109</v>
      </c>
      <c r="D274" s="2">
        <v>1995</v>
      </c>
      <c r="E274" s="2" t="s">
        <v>140</v>
      </c>
      <c r="F274" s="2" t="s">
        <v>1110</v>
      </c>
      <c r="G274" s="2" t="s">
        <v>1111</v>
      </c>
    </row>
    <row r="275" spans="1:7">
      <c r="A275" s="2">
        <v>10849</v>
      </c>
      <c r="B275" s="2" t="s">
        <v>1112</v>
      </c>
      <c r="C275" s="2" t="s">
        <v>1113</v>
      </c>
      <c r="D275" s="2">
        <v>1995</v>
      </c>
      <c r="E275" s="2" t="s">
        <v>140</v>
      </c>
      <c r="F275" s="2" t="s">
        <v>1114</v>
      </c>
      <c r="G275" s="2" t="s">
        <v>1115</v>
      </c>
    </row>
    <row r="276" spans="1:7">
      <c r="A276" s="2">
        <v>11109</v>
      </c>
      <c r="B276" s="2" t="s">
        <v>1116</v>
      </c>
      <c r="C276" s="2" t="s">
        <v>1117</v>
      </c>
      <c r="D276" s="2">
        <v>1993</v>
      </c>
      <c r="E276" s="2" t="s">
        <v>93</v>
      </c>
      <c r="F276" s="2" t="s">
        <v>1118</v>
      </c>
      <c r="G276" s="2" t="s">
        <v>1119</v>
      </c>
    </row>
    <row r="277" spans="1:7">
      <c r="A277" s="2">
        <v>11117</v>
      </c>
      <c r="B277" s="2" t="s">
        <v>1120</v>
      </c>
      <c r="C277" s="2" t="s">
        <v>1121</v>
      </c>
      <c r="D277" s="2">
        <v>1993</v>
      </c>
      <c r="E277" s="2" t="s">
        <v>140</v>
      </c>
      <c r="F277" s="2" t="s">
        <v>1122</v>
      </c>
      <c r="G277" s="2" t="s">
        <v>1123</v>
      </c>
    </row>
    <row r="278" spans="1:7">
      <c r="A278" s="2">
        <v>11221</v>
      </c>
      <c r="B278" s="2" t="s">
        <v>1124</v>
      </c>
      <c r="C278" s="2" t="s">
        <v>1125</v>
      </c>
      <c r="D278" s="2">
        <v>1993</v>
      </c>
      <c r="E278" s="2" t="s">
        <v>1126</v>
      </c>
      <c r="F278" s="2" t="s">
        <v>1127</v>
      </c>
      <c r="G278" s="2" t="s">
        <v>1128</v>
      </c>
    </row>
    <row r="279" spans="1:7">
      <c r="A279" s="2">
        <v>11461</v>
      </c>
      <c r="B279" s="2" t="s">
        <v>1129</v>
      </c>
      <c r="C279" s="2" t="s">
        <v>1130</v>
      </c>
      <c r="D279" s="2">
        <v>1990</v>
      </c>
      <c r="E279" s="2" t="s">
        <v>216</v>
      </c>
      <c r="F279" s="2" t="s">
        <v>1131</v>
      </c>
      <c r="G279" s="2"/>
    </row>
    <row r="280" spans="1:7">
      <c r="A280" s="2">
        <v>11488</v>
      </c>
      <c r="B280" s="2" t="s">
        <v>210</v>
      </c>
      <c r="C280" s="2" t="s">
        <v>211</v>
      </c>
      <c r="D280" s="2">
        <v>1990</v>
      </c>
      <c r="E280" s="2" t="s">
        <v>140</v>
      </c>
      <c r="F280" s="2" t="s">
        <v>212</v>
      </c>
      <c r="G280" s="2"/>
    </row>
    <row r="281" spans="1:7">
      <c r="A281" s="2">
        <v>11493</v>
      </c>
      <c r="B281" s="2" t="s">
        <v>1132</v>
      </c>
      <c r="C281" s="2" t="s">
        <v>1133</v>
      </c>
      <c r="D281" s="2">
        <v>1990</v>
      </c>
      <c r="E281" s="2" t="s">
        <v>140</v>
      </c>
      <c r="F281" s="2" t="s">
        <v>1134</v>
      </c>
      <c r="G281" s="2"/>
    </row>
    <row r="282" spans="1:7">
      <c r="A282" s="2">
        <v>11573</v>
      </c>
      <c r="B282" s="2" t="s">
        <v>210</v>
      </c>
      <c r="C282" s="2" t="s">
        <v>213</v>
      </c>
      <c r="D282" s="2">
        <v>1989</v>
      </c>
      <c r="E282" s="2" t="s">
        <v>140</v>
      </c>
      <c r="F282" s="2" t="s">
        <v>214</v>
      </c>
      <c r="G282" s="2"/>
    </row>
    <row r="283" spans="1:7">
      <c r="A283" s="2">
        <v>11694</v>
      </c>
      <c r="B283" s="2" t="s">
        <v>1388</v>
      </c>
      <c r="C283" s="2" t="s">
        <v>1389</v>
      </c>
      <c r="D283" s="2">
        <v>1987</v>
      </c>
      <c r="E283" s="2" t="s">
        <v>166</v>
      </c>
      <c r="F283" s="2" t="s">
        <v>1390</v>
      </c>
      <c r="G283" s="2"/>
    </row>
    <row r="284" spans="1:7">
      <c r="A284" s="2">
        <v>11879</v>
      </c>
      <c r="B284" s="2" t="s">
        <v>1391</v>
      </c>
      <c r="C284" s="2" t="s">
        <v>1392</v>
      </c>
      <c r="D284" s="2">
        <v>1984</v>
      </c>
      <c r="E284" s="2" t="s">
        <v>166</v>
      </c>
      <c r="F284" s="2" t="s">
        <v>1393</v>
      </c>
      <c r="G284" s="2"/>
    </row>
    <row r="285" spans="1:7">
      <c r="A285" s="2">
        <v>11964</v>
      </c>
      <c r="B285" s="2" t="s">
        <v>1135</v>
      </c>
      <c r="C285" s="2" t="s">
        <v>1136</v>
      </c>
      <c r="D285" s="2">
        <v>1983</v>
      </c>
      <c r="E285" s="2" t="s">
        <v>104</v>
      </c>
      <c r="F285" s="2" t="s">
        <v>1137</v>
      </c>
      <c r="G285" s="2"/>
    </row>
    <row r="286" spans="1:7">
      <c r="A286" s="2">
        <v>11965</v>
      </c>
      <c r="B286" s="2" t="s">
        <v>1135</v>
      </c>
      <c r="C286" s="2" t="s">
        <v>1138</v>
      </c>
      <c r="D286" s="2">
        <v>1983</v>
      </c>
      <c r="E286" s="2" t="s">
        <v>104</v>
      </c>
      <c r="F286" s="2" t="s">
        <v>1139</v>
      </c>
      <c r="G286" s="2"/>
    </row>
    <row r="287" spans="1:7">
      <c r="A287" s="2">
        <v>11993</v>
      </c>
      <c r="B287" s="2" t="s">
        <v>1140</v>
      </c>
      <c r="C287" s="2" t="s">
        <v>1141</v>
      </c>
      <c r="D287" s="2">
        <v>1982</v>
      </c>
      <c r="E287" s="2" t="s">
        <v>178</v>
      </c>
      <c r="F287" s="2" t="s">
        <v>1142</v>
      </c>
      <c r="G287" s="2"/>
    </row>
    <row r="288" spans="1:7">
      <c r="A288" s="2">
        <v>12069</v>
      </c>
      <c r="B288" s="2" t="s">
        <v>1143</v>
      </c>
      <c r="C288" s="2" t="s">
        <v>1144</v>
      </c>
      <c r="D288" s="2">
        <v>1981</v>
      </c>
      <c r="E288" s="2" t="s">
        <v>1145</v>
      </c>
      <c r="F288" s="2" t="s">
        <v>1146</v>
      </c>
      <c r="G288" s="2" t="s">
        <v>1147</v>
      </c>
    </row>
    <row r="289" spans="1:7">
      <c r="A289" s="2">
        <v>12278</v>
      </c>
      <c r="B289" s="2" t="s">
        <v>1148</v>
      </c>
      <c r="C289" s="2" t="s">
        <v>1149</v>
      </c>
      <c r="D289" s="2">
        <v>1977</v>
      </c>
      <c r="E289" s="2" t="s">
        <v>104</v>
      </c>
      <c r="F289" s="2" t="s">
        <v>1150</v>
      </c>
      <c r="G289" s="2"/>
    </row>
    <row r="290" spans="1:7">
      <c r="A290" s="2">
        <v>12336</v>
      </c>
      <c r="B290" s="2" t="s">
        <v>218</v>
      </c>
      <c r="C290" s="2" t="s">
        <v>219</v>
      </c>
      <c r="D290" s="2">
        <v>1975</v>
      </c>
      <c r="E290" s="2" t="s">
        <v>140</v>
      </c>
      <c r="F290" s="2" t="s">
        <v>220</v>
      </c>
      <c r="G290" s="2"/>
    </row>
    <row r="291" spans="1:7">
      <c r="A291" s="2">
        <v>12337</v>
      </c>
      <c r="B291" s="2" t="s">
        <v>218</v>
      </c>
      <c r="C291" s="2" t="s">
        <v>221</v>
      </c>
      <c r="D291" s="2">
        <v>1975</v>
      </c>
      <c r="E291" s="2" t="s">
        <v>140</v>
      </c>
      <c r="F291" s="2" t="s">
        <v>222</v>
      </c>
      <c r="G291" s="2"/>
    </row>
    <row r="292" spans="1:7">
      <c r="A292" s="2">
        <v>12842</v>
      </c>
      <c r="B292" s="2" t="s">
        <v>1151</v>
      </c>
      <c r="C292" s="2" t="s">
        <v>1152</v>
      </c>
      <c r="D292" s="2">
        <v>1987</v>
      </c>
      <c r="E292" s="2" t="s">
        <v>217</v>
      </c>
      <c r="F292" s="2" t="s">
        <v>1153</v>
      </c>
      <c r="G292" s="2" t="s">
        <v>1154</v>
      </c>
    </row>
    <row r="293" spans="1:7">
      <c r="A293" s="2">
        <v>12957</v>
      </c>
      <c r="B293" s="2" t="s">
        <v>1155</v>
      </c>
      <c r="C293" s="2" t="s">
        <v>1156</v>
      </c>
      <c r="D293" s="2">
        <v>1990</v>
      </c>
      <c r="E293" s="2" t="s">
        <v>217</v>
      </c>
      <c r="F293" s="2" t="s">
        <v>1157</v>
      </c>
      <c r="G293" s="2" t="s">
        <v>1158</v>
      </c>
    </row>
    <row r="294" spans="1:7">
      <c r="A294" s="2">
        <v>12980</v>
      </c>
      <c r="B294" s="2" t="s">
        <v>1159</v>
      </c>
      <c r="C294" s="2" t="s">
        <v>1160</v>
      </c>
      <c r="D294" s="2">
        <v>1990</v>
      </c>
      <c r="E294" s="2" t="s">
        <v>209</v>
      </c>
      <c r="F294" s="2" t="s">
        <v>1161</v>
      </c>
      <c r="G294" s="2" t="s">
        <v>1162</v>
      </c>
    </row>
    <row r="295" spans="1:7">
      <c r="A295" s="2">
        <v>13511</v>
      </c>
      <c r="B295" s="2" t="s">
        <v>223</v>
      </c>
      <c r="C295" s="2" t="s">
        <v>224</v>
      </c>
      <c r="D295" s="2">
        <v>1998</v>
      </c>
      <c r="E295" s="2" t="s">
        <v>209</v>
      </c>
      <c r="F295" s="2" t="s">
        <v>225</v>
      </c>
      <c r="G295" s="2" t="s">
        <v>226</v>
      </c>
    </row>
    <row r="296" spans="1:7">
      <c r="A296" s="2">
        <v>14143</v>
      </c>
      <c r="B296" s="2" t="s">
        <v>1163</v>
      </c>
      <c r="C296" s="2" t="s">
        <v>1164</v>
      </c>
      <c r="D296" s="2">
        <v>2004</v>
      </c>
      <c r="E296" s="2" t="s">
        <v>1165</v>
      </c>
      <c r="F296" s="2" t="s">
        <v>1166</v>
      </c>
      <c r="G296" s="2" t="s">
        <v>1167</v>
      </c>
    </row>
    <row r="297" spans="1:7">
      <c r="A297" s="2">
        <v>14546</v>
      </c>
      <c r="B297" s="2" t="s">
        <v>1168</v>
      </c>
      <c r="C297" s="2" t="s">
        <v>1169</v>
      </c>
      <c r="D297" s="2">
        <v>2006</v>
      </c>
      <c r="E297" s="2" t="s">
        <v>1165</v>
      </c>
      <c r="F297" s="2" t="s">
        <v>1170</v>
      </c>
      <c r="G297" s="2" t="s">
        <v>1171</v>
      </c>
    </row>
    <row r="298" spans="1:7">
      <c r="A298" s="2">
        <v>14630</v>
      </c>
      <c r="B298" s="2" t="s">
        <v>1172</v>
      </c>
      <c r="C298" s="2" t="s">
        <v>1173</v>
      </c>
      <c r="D298" s="2">
        <v>2007</v>
      </c>
      <c r="E298" s="2" t="s">
        <v>1174</v>
      </c>
      <c r="F298" s="2" t="s">
        <v>1175</v>
      </c>
      <c r="G298" s="2" t="s">
        <v>1176</v>
      </c>
    </row>
    <row r="299" spans="1:7">
      <c r="A299" s="2">
        <v>14845</v>
      </c>
      <c r="B299" s="2" t="s">
        <v>1177</v>
      </c>
      <c r="C299" s="2" t="s">
        <v>1178</v>
      </c>
      <c r="D299" s="2">
        <v>2008</v>
      </c>
      <c r="E299" s="2" t="s">
        <v>1179</v>
      </c>
      <c r="F299" s="2" t="s">
        <v>1180</v>
      </c>
      <c r="G299" s="2" t="s">
        <v>1181</v>
      </c>
    </row>
    <row r="300" spans="1:7">
      <c r="A300" s="2">
        <v>14893</v>
      </c>
      <c r="B300" s="2" t="s">
        <v>1182</v>
      </c>
      <c r="C300" s="2" t="s">
        <v>1183</v>
      </c>
      <c r="D300" s="2">
        <v>2008</v>
      </c>
      <c r="E300" s="2" t="s">
        <v>1184</v>
      </c>
      <c r="F300" s="2"/>
      <c r="G300" s="2" t="s">
        <v>1185</v>
      </c>
    </row>
    <row r="301" spans="1:7">
      <c r="A301" s="2">
        <v>14997</v>
      </c>
      <c r="B301" s="2" t="s">
        <v>1394</v>
      </c>
      <c r="C301" s="2" t="s">
        <v>1395</v>
      </c>
      <c r="D301" s="2">
        <v>2009</v>
      </c>
      <c r="E301" s="2" t="s">
        <v>1396</v>
      </c>
      <c r="F301" s="2" t="s">
        <v>1397</v>
      </c>
      <c r="G301" s="2" t="s">
        <v>1398</v>
      </c>
    </row>
    <row r="302" spans="1:7">
      <c r="A302" s="2">
        <v>15694</v>
      </c>
      <c r="B302" s="2" t="s">
        <v>1186</v>
      </c>
      <c r="C302" s="2" t="s">
        <v>1187</v>
      </c>
      <c r="D302" s="2">
        <v>2011</v>
      </c>
      <c r="E302" s="2" t="s">
        <v>228</v>
      </c>
      <c r="F302" s="2" t="s">
        <v>1188</v>
      </c>
      <c r="G302" s="2" t="s">
        <v>1189</v>
      </c>
    </row>
    <row r="303" spans="1:7">
      <c r="A303" s="2">
        <v>15960</v>
      </c>
      <c r="B303" s="2" t="s">
        <v>1190</v>
      </c>
      <c r="C303" s="2" t="s">
        <v>1191</v>
      </c>
      <c r="D303" s="2">
        <v>2012</v>
      </c>
      <c r="E303" s="2" t="s">
        <v>1192</v>
      </c>
      <c r="F303" s="2" t="s">
        <v>1193</v>
      </c>
      <c r="G303" s="2" t="s">
        <v>1194</v>
      </c>
    </row>
    <row r="304" spans="1:7">
      <c r="A304" s="2">
        <v>15968</v>
      </c>
      <c r="B304" s="2" t="s">
        <v>1195</v>
      </c>
      <c r="C304" s="2" t="s">
        <v>1196</v>
      </c>
      <c r="D304" s="2">
        <v>2012</v>
      </c>
      <c r="E304" s="2" t="s">
        <v>1145</v>
      </c>
      <c r="F304" s="2" t="s">
        <v>1197</v>
      </c>
      <c r="G304" s="2" t="s">
        <v>1198</v>
      </c>
    </row>
    <row r="305" spans="1:7">
      <c r="A305" s="2">
        <v>16196</v>
      </c>
      <c r="B305" s="2" t="s">
        <v>1199</v>
      </c>
      <c r="C305" s="2" t="s">
        <v>1200</v>
      </c>
      <c r="D305" s="2">
        <v>2013</v>
      </c>
      <c r="E305" s="2" t="s">
        <v>1201</v>
      </c>
      <c r="F305" s="2" t="s">
        <v>1202</v>
      </c>
      <c r="G305" s="2" t="s">
        <v>1203</v>
      </c>
    </row>
    <row r="306" spans="1:7">
      <c r="A306" s="2">
        <v>16403</v>
      </c>
      <c r="B306" s="2" t="s">
        <v>1204</v>
      </c>
      <c r="C306" s="2" t="s">
        <v>1205</v>
      </c>
      <c r="D306" s="2">
        <v>2014</v>
      </c>
      <c r="E306" s="2" t="s">
        <v>1206</v>
      </c>
      <c r="F306" s="2" t="s">
        <v>1207</v>
      </c>
      <c r="G306" s="2" t="s">
        <v>1208</v>
      </c>
    </row>
    <row r="307" spans="1:7">
      <c r="A307" s="2">
        <v>16661</v>
      </c>
      <c r="B307" s="2" t="s">
        <v>1209</v>
      </c>
      <c r="C307" s="2" t="s">
        <v>1210</v>
      </c>
      <c r="D307" s="2">
        <v>2014</v>
      </c>
      <c r="E307" s="2" t="s">
        <v>1211</v>
      </c>
      <c r="F307" s="2" t="s">
        <v>1212</v>
      </c>
      <c r="G307" s="2" t="s">
        <v>1213</v>
      </c>
    </row>
    <row r="308" spans="1:7">
      <c r="A308" s="2">
        <v>16814</v>
      </c>
      <c r="B308" s="2" t="s">
        <v>1214</v>
      </c>
      <c r="C308" s="2" t="s">
        <v>1215</v>
      </c>
      <c r="D308" s="2">
        <v>2015</v>
      </c>
      <c r="E308" s="2" t="s">
        <v>179</v>
      </c>
      <c r="F308" s="2" t="s">
        <v>1216</v>
      </c>
      <c r="G308" s="2" t="s">
        <v>1217</v>
      </c>
    </row>
    <row r="309" spans="1:7">
      <c r="A309" s="2">
        <v>16874</v>
      </c>
      <c r="B309" s="2" t="s">
        <v>1218</v>
      </c>
      <c r="C309" s="2" t="s">
        <v>1219</v>
      </c>
      <c r="D309" s="2">
        <v>2015</v>
      </c>
      <c r="E309" s="2" t="s">
        <v>1206</v>
      </c>
      <c r="F309" s="2" t="s">
        <v>1220</v>
      </c>
      <c r="G309" s="2" t="s">
        <v>1221</v>
      </c>
    </row>
    <row r="310" spans="1:7">
      <c r="A310" s="2">
        <v>17590</v>
      </c>
      <c r="B310" s="2" t="s">
        <v>1222</v>
      </c>
      <c r="C310" s="2" t="s">
        <v>1223</v>
      </c>
      <c r="D310" s="2">
        <v>2017</v>
      </c>
      <c r="E310" s="2" t="s">
        <v>1224</v>
      </c>
      <c r="F310" s="2" t="s">
        <v>1225</v>
      </c>
      <c r="G310" s="2" t="s">
        <v>1226</v>
      </c>
    </row>
    <row r="311" spans="1:7">
      <c r="A311" s="2">
        <v>17765</v>
      </c>
      <c r="B311" s="2" t="s">
        <v>1227</v>
      </c>
      <c r="C311" s="2" t="s">
        <v>1228</v>
      </c>
      <c r="D311" s="2">
        <v>2017</v>
      </c>
      <c r="E311" s="2" t="s">
        <v>1145</v>
      </c>
      <c r="F311" s="2" t="s">
        <v>1229</v>
      </c>
      <c r="G311" s="2" t="s">
        <v>1230</v>
      </c>
    </row>
    <row r="312" spans="1:7">
      <c r="A312" s="2">
        <v>18230</v>
      </c>
      <c r="B312" s="2" t="s">
        <v>1231</v>
      </c>
      <c r="C312" s="2" t="s">
        <v>1232</v>
      </c>
      <c r="D312" s="2">
        <v>2018</v>
      </c>
      <c r="E312" s="2" t="s">
        <v>227</v>
      </c>
      <c r="F312" s="2" t="s">
        <v>1233</v>
      </c>
      <c r="G312" s="2" t="s">
        <v>1234</v>
      </c>
    </row>
    <row r="313" spans="1:7">
      <c r="A313" s="2">
        <v>18546</v>
      </c>
      <c r="B313" s="2" t="s">
        <v>1399</v>
      </c>
      <c r="C313" s="2" t="s">
        <v>1400</v>
      </c>
      <c r="D313" s="2">
        <v>2019</v>
      </c>
      <c r="E313" s="2" t="s">
        <v>1401</v>
      </c>
      <c r="F313" s="2" t="s">
        <v>1402</v>
      </c>
      <c r="G313" s="2" t="s">
        <v>1403</v>
      </c>
    </row>
    <row r="314" spans="1:7">
      <c r="A314" s="2">
        <v>19954</v>
      </c>
      <c r="B314" s="2" t="s">
        <v>1235</v>
      </c>
      <c r="C314" s="2" t="s">
        <v>1236</v>
      </c>
      <c r="D314" s="2">
        <v>2016</v>
      </c>
      <c r="E314" s="2" t="s">
        <v>186</v>
      </c>
      <c r="F314" s="2" t="s">
        <v>1237</v>
      </c>
      <c r="G314" s="2" t="s">
        <v>1238</v>
      </c>
    </row>
    <row r="315" spans="1:7">
      <c r="A315" s="2">
        <v>6277</v>
      </c>
      <c r="B315" s="2" t="s">
        <v>1659</v>
      </c>
      <c r="C315" s="2" t="s">
        <v>1660</v>
      </c>
      <c r="D315" s="2">
        <v>2011</v>
      </c>
      <c r="E315" s="2" t="s">
        <v>306</v>
      </c>
      <c r="F315" s="2" t="s">
        <v>1661</v>
      </c>
      <c r="G315" s="2" t="s">
        <v>1662</v>
      </c>
    </row>
    <row r="316" spans="1:7">
      <c r="A316" s="2">
        <v>7157</v>
      </c>
      <c r="B316" s="2" t="s">
        <v>1663</v>
      </c>
      <c r="C316" s="2" t="s">
        <v>1664</v>
      </c>
      <c r="D316" s="2">
        <v>2009</v>
      </c>
      <c r="E316" s="2" t="s">
        <v>155</v>
      </c>
      <c r="F316" s="2" t="s">
        <v>1665</v>
      </c>
      <c r="G316" s="2" t="s">
        <v>1666</v>
      </c>
    </row>
    <row r="317" spans="1:7">
      <c r="A317" s="2">
        <v>8914</v>
      </c>
      <c r="B317" s="2" t="s">
        <v>909</v>
      </c>
      <c r="C317" s="2" t="s">
        <v>1667</v>
      </c>
      <c r="D317" s="2">
        <v>2004</v>
      </c>
      <c r="E317" s="2" t="s">
        <v>199</v>
      </c>
      <c r="F317" s="2" t="s">
        <v>1668</v>
      </c>
      <c r="G317" s="2" t="s">
        <v>1669</v>
      </c>
    </row>
    <row r="318" spans="1:7">
      <c r="A318" s="2">
        <v>19239</v>
      </c>
      <c r="B318" s="2" t="s">
        <v>1670</v>
      </c>
      <c r="C318" s="2" t="s">
        <v>1671</v>
      </c>
      <c r="D318" s="2">
        <v>2021</v>
      </c>
      <c r="E318" s="2" t="s">
        <v>1672</v>
      </c>
      <c r="F318" s="2" t="s">
        <v>1673</v>
      </c>
      <c r="G318" s="2" t="s">
        <v>1674</v>
      </c>
    </row>
    <row r="319" spans="1:7">
      <c r="A319" s="11">
        <v>556</v>
      </c>
      <c r="B319" s="2" t="s">
        <v>1689</v>
      </c>
      <c r="C319" s="2" t="s">
        <v>1690</v>
      </c>
      <c r="D319" s="2">
        <v>2020</v>
      </c>
      <c r="E319" s="2" t="s">
        <v>147</v>
      </c>
      <c r="F319" s="2" t="s">
        <v>1691</v>
      </c>
      <c r="G319" s="2" t="s">
        <v>1692</v>
      </c>
    </row>
    <row r="320" spans="1:7">
      <c r="A320" s="11">
        <v>3951</v>
      </c>
      <c r="B320" s="2" t="s">
        <v>1693</v>
      </c>
      <c r="C320" s="2" t="s">
        <v>1694</v>
      </c>
      <c r="D320" s="2">
        <v>2015</v>
      </c>
      <c r="E320" s="2" t="s">
        <v>155</v>
      </c>
      <c r="F320" s="2" t="s">
        <v>1695</v>
      </c>
      <c r="G320" s="2" t="s">
        <v>1696</v>
      </c>
    </row>
    <row r="321" spans="1:7">
      <c r="A321" s="2">
        <v>12111</v>
      </c>
      <c r="B321" s="2" t="s">
        <v>1714</v>
      </c>
      <c r="C321" s="2" t="s">
        <v>1715</v>
      </c>
      <c r="D321" s="2">
        <v>1980</v>
      </c>
      <c r="E321" s="2" t="s">
        <v>140</v>
      </c>
      <c r="F321" s="2"/>
      <c r="G321" s="2"/>
    </row>
    <row r="322" spans="1:7">
      <c r="A322" s="2">
        <v>12905</v>
      </c>
      <c r="B322" s="2" t="s">
        <v>1716</v>
      </c>
      <c r="C322" s="2" t="s">
        <v>1717</v>
      </c>
      <c r="D322" s="2">
        <v>1989</v>
      </c>
      <c r="E322" s="2" t="s">
        <v>217</v>
      </c>
      <c r="F322" s="2" t="s">
        <v>214</v>
      </c>
      <c r="G322" s="2" t="s">
        <v>1718</v>
      </c>
    </row>
    <row r="323" spans="1:7">
      <c r="A323" s="2">
        <v>12969</v>
      </c>
      <c r="B323" s="2" t="s">
        <v>1716</v>
      </c>
      <c r="C323" s="2" t="s">
        <v>1717</v>
      </c>
      <c r="D323" s="2">
        <v>1990</v>
      </c>
      <c r="E323" s="2" t="s">
        <v>217</v>
      </c>
      <c r="F323" s="2" t="s">
        <v>212</v>
      </c>
      <c r="G323" s="2" t="s">
        <v>1719</v>
      </c>
    </row>
  </sheetData>
  <sortState xmlns:xlrd2="http://schemas.microsoft.com/office/spreadsheetml/2017/richdata2" ref="A2:G1215">
    <sortCondition ref="A1:A121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A0A6B-15EE-284E-8EB1-035ACE78090B}">
  <dimension ref="A1:CN325"/>
  <sheetViews>
    <sheetView zoomScaleNormal="100" zoomScaleSheetLayoutView="98" workbookViewId="0">
      <selection activeCell="BT153" sqref="BT153"/>
    </sheetView>
  </sheetViews>
  <sheetFormatPr baseColWidth="10" defaultRowHeight="16"/>
  <cols>
    <col min="1" max="1" width="10.83203125" style="17"/>
    <col min="2" max="2" width="13.33203125" style="1" customWidth="1"/>
    <col min="3" max="3" width="13.33203125" style="2" customWidth="1"/>
    <col min="4" max="5" width="13.5" customWidth="1"/>
    <col min="6" max="6" width="10.83203125" style="1"/>
    <col min="7" max="15" width="10.83203125" style="2"/>
    <col min="20" max="20" width="10.83203125" style="1"/>
    <col min="21" max="22" width="10.83203125" style="2"/>
    <col min="23" max="23" width="10.83203125" style="21"/>
    <col min="24" max="24" width="10.83203125" style="2"/>
    <col min="25" max="25" width="10.83203125" style="21"/>
    <col min="26" max="26" width="10.83203125" style="2"/>
    <col min="27" max="27" width="10.83203125" style="21"/>
    <col min="28" max="28" width="10.83203125" style="1"/>
    <col min="33" max="33" width="10.83203125" style="1"/>
    <col min="34" max="35" width="10.83203125" style="2"/>
    <col min="36" max="36" width="10.83203125" style="1"/>
    <col min="37" max="37" width="10.83203125" style="2"/>
    <col min="38" max="38" width="10.83203125" style="1"/>
    <col min="76" max="77" width="10.83203125" style="1"/>
    <col min="78" max="79" width="10.83203125" style="21"/>
    <col min="80" max="80" width="10.83203125" style="2"/>
    <col min="85" max="85" width="10.83203125" style="1"/>
    <col min="91" max="91" width="10.83203125" style="1"/>
  </cols>
  <sheetData>
    <row r="1" spans="1:92">
      <c r="B1" s="1" t="s">
        <v>2</v>
      </c>
      <c r="F1" s="1" t="s">
        <v>11</v>
      </c>
      <c r="T1" s="1" t="s">
        <v>14</v>
      </c>
      <c r="X1" s="2" t="s">
        <v>1450</v>
      </c>
      <c r="Z1" s="2" t="s">
        <v>70</v>
      </c>
      <c r="AB1" s="1" t="s">
        <v>33</v>
      </c>
      <c r="AG1" s="1" t="s">
        <v>25</v>
      </c>
      <c r="AJ1" s="1" t="s">
        <v>29</v>
      </c>
      <c r="AL1" s="1" t="s">
        <v>71</v>
      </c>
      <c r="BX1" s="1" t="s">
        <v>72</v>
      </c>
      <c r="BY1" s="1" t="s">
        <v>41</v>
      </c>
      <c r="CB1" s="2" t="s">
        <v>73</v>
      </c>
      <c r="CG1" s="1" t="s">
        <v>56</v>
      </c>
      <c r="CM1" s="1" t="s">
        <v>74</v>
      </c>
    </row>
    <row r="2" spans="1:92">
      <c r="A2" s="56" t="s">
        <v>0</v>
      </c>
      <c r="B2" s="18" t="s">
        <v>3</v>
      </c>
      <c r="C2" s="9" t="s">
        <v>3</v>
      </c>
      <c r="D2" s="9" t="s">
        <v>69</v>
      </c>
      <c r="E2" s="9" t="s">
        <v>69</v>
      </c>
      <c r="F2" s="18" t="s">
        <v>3</v>
      </c>
      <c r="G2" s="9" t="s">
        <v>3</v>
      </c>
      <c r="H2" s="9" t="s">
        <v>3</v>
      </c>
      <c r="I2" s="9" t="s">
        <v>3</v>
      </c>
      <c r="J2" s="9" t="s">
        <v>3</v>
      </c>
      <c r="K2" s="9" t="s">
        <v>3</v>
      </c>
      <c r="L2" s="9" t="s">
        <v>3</v>
      </c>
      <c r="M2" s="9" t="s">
        <v>3</v>
      </c>
      <c r="N2" s="9" t="s">
        <v>3</v>
      </c>
      <c r="O2" s="9" t="s">
        <v>3</v>
      </c>
      <c r="P2" s="9" t="s">
        <v>69</v>
      </c>
      <c r="Q2" s="9" t="s">
        <v>69</v>
      </c>
      <c r="R2" s="9" t="s">
        <v>69</v>
      </c>
      <c r="S2" s="9" t="s">
        <v>69</v>
      </c>
      <c r="T2" s="18">
        <v>1</v>
      </c>
      <c r="U2" s="9">
        <v>2</v>
      </c>
      <c r="V2" s="9">
        <v>3</v>
      </c>
      <c r="W2" s="22">
        <v>4</v>
      </c>
      <c r="X2" s="9">
        <v>1</v>
      </c>
      <c r="Y2" s="22">
        <v>2</v>
      </c>
      <c r="Z2" s="9">
        <v>1</v>
      </c>
      <c r="AA2" s="22">
        <v>2</v>
      </c>
      <c r="AB2" s="18">
        <v>1</v>
      </c>
      <c r="AC2" s="9">
        <v>2</v>
      </c>
      <c r="AD2" s="9">
        <v>3</v>
      </c>
      <c r="AE2" s="9">
        <v>4</v>
      </c>
      <c r="AF2" s="9">
        <v>5</v>
      </c>
      <c r="AG2" s="18">
        <v>1</v>
      </c>
      <c r="AH2" s="9">
        <v>2</v>
      </c>
      <c r="AI2" s="9">
        <v>3</v>
      </c>
      <c r="AJ2" s="18">
        <v>1</v>
      </c>
      <c r="AK2" s="9"/>
      <c r="AL2" s="1">
        <v>1</v>
      </c>
      <c r="AM2" s="2">
        <v>2</v>
      </c>
      <c r="AN2" s="2">
        <v>3</v>
      </c>
      <c r="AO2" s="2">
        <v>4</v>
      </c>
      <c r="AP2" s="2">
        <v>5</v>
      </c>
      <c r="AQ2" s="2">
        <v>6</v>
      </c>
      <c r="AR2" s="2">
        <v>7</v>
      </c>
      <c r="AS2" s="2">
        <v>8</v>
      </c>
      <c r="AT2" s="2">
        <v>9</v>
      </c>
      <c r="AU2" s="2">
        <v>10</v>
      </c>
      <c r="AV2" s="2">
        <v>11</v>
      </c>
      <c r="AW2" s="2">
        <v>12</v>
      </c>
      <c r="AX2" s="2">
        <v>13</v>
      </c>
      <c r="AY2" s="2">
        <v>14</v>
      </c>
      <c r="AZ2" s="2">
        <v>15</v>
      </c>
      <c r="BA2" s="2">
        <v>16</v>
      </c>
      <c r="BB2" s="2">
        <v>17</v>
      </c>
      <c r="BC2" s="2">
        <v>18</v>
      </c>
      <c r="BD2" s="2">
        <v>19</v>
      </c>
      <c r="BE2" s="2">
        <v>20</v>
      </c>
      <c r="BF2" s="2">
        <v>21</v>
      </c>
      <c r="BG2" s="2">
        <v>22</v>
      </c>
      <c r="BH2" s="2">
        <v>23</v>
      </c>
      <c r="BI2" s="2">
        <v>24</v>
      </c>
      <c r="BJ2" s="2">
        <v>25</v>
      </c>
      <c r="BK2" s="2">
        <v>26</v>
      </c>
      <c r="BL2" s="2">
        <v>27</v>
      </c>
      <c r="BM2" s="2">
        <v>28</v>
      </c>
      <c r="BN2" s="2">
        <v>29</v>
      </c>
      <c r="BO2" s="2">
        <v>30</v>
      </c>
      <c r="BP2" s="2">
        <v>31</v>
      </c>
      <c r="BQ2" s="2">
        <v>32</v>
      </c>
      <c r="BR2" s="2">
        <v>33</v>
      </c>
      <c r="BS2" s="2">
        <v>34</v>
      </c>
      <c r="BT2" s="2">
        <v>35</v>
      </c>
      <c r="BU2" s="2">
        <v>36</v>
      </c>
      <c r="BV2" s="2">
        <v>37</v>
      </c>
      <c r="BW2" s="2">
        <v>38</v>
      </c>
      <c r="BX2" s="18">
        <v>1</v>
      </c>
      <c r="BY2" s="18">
        <v>1</v>
      </c>
      <c r="BZ2" s="22">
        <v>2</v>
      </c>
      <c r="CA2" s="22" t="s">
        <v>1701</v>
      </c>
      <c r="CB2" s="9">
        <v>1</v>
      </c>
      <c r="CC2" s="9">
        <v>2</v>
      </c>
      <c r="CD2" s="9">
        <v>3</v>
      </c>
      <c r="CE2" s="9">
        <v>4</v>
      </c>
      <c r="CF2" s="9">
        <v>5</v>
      </c>
      <c r="CG2" s="18">
        <v>1</v>
      </c>
      <c r="CH2" s="9">
        <v>2</v>
      </c>
      <c r="CI2" s="9">
        <v>3</v>
      </c>
      <c r="CJ2" s="9">
        <v>4</v>
      </c>
      <c r="CK2" s="9">
        <v>5</v>
      </c>
      <c r="CL2" s="9">
        <v>6</v>
      </c>
      <c r="CM2" s="18">
        <v>1</v>
      </c>
      <c r="CN2" s="23">
        <v>2</v>
      </c>
    </row>
    <row r="3" spans="1:92">
      <c r="A3" s="17">
        <v>10</v>
      </c>
      <c r="B3" s="1" t="s">
        <v>1444</v>
      </c>
      <c r="C3" s="2" t="s">
        <v>4</v>
      </c>
      <c r="D3" t="s">
        <v>1407</v>
      </c>
      <c r="E3" t="s">
        <v>4</v>
      </c>
      <c r="F3" s="1" t="s">
        <v>1444</v>
      </c>
      <c r="G3" s="11" t="s">
        <v>4</v>
      </c>
      <c r="H3" s="11" t="s">
        <v>4</v>
      </c>
      <c r="I3" s="11" t="s">
        <v>4</v>
      </c>
      <c r="J3" s="11" t="s">
        <v>4</v>
      </c>
      <c r="K3" s="11" t="s">
        <v>4</v>
      </c>
      <c r="L3" s="11" t="s">
        <v>4</v>
      </c>
      <c r="M3" s="11" t="s">
        <v>4</v>
      </c>
      <c r="N3" s="11" t="s">
        <v>4</v>
      </c>
      <c r="O3" s="11" t="s">
        <v>4</v>
      </c>
      <c r="P3" s="11" t="s">
        <v>1407</v>
      </c>
      <c r="Q3" s="11" t="s">
        <v>4</v>
      </c>
      <c r="R3" s="11" t="s">
        <v>4</v>
      </c>
      <c r="S3" s="11" t="s">
        <v>4</v>
      </c>
      <c r="T3" s="1" t="s">
        <v>47</v>
      </c>
      <c r="U3" s="11" t="s">
        <v>4</v>
      </c>
      <c r="V3" s="11" t="s">
        <v>4</v>
      </c>
      <c r="W3" s="21" t="s">
        <v>4</v>
      </c>
      <c r="X3" s="11" t="s">
        <v>1453</v>
      </c>
      <c r="Y3" s="21" t="s">
        <v>4</v>
      </c>
      <c r="Z3" s="11" t="s">
        <v>1412</v>
      </c>
      <c r="AA3" s="21" t="s">
        <v>4</v>
      </c>
      <c r="AB3" s="1" t="s">
        <v>1438</v>
      </c>
      <c r="AC3" s="11" t="s">
        <v>4</v>
      </c>
      <c r="AD3" s="11" t="s">
        <v>4</v>
      </c>
      <c r="AE3" s="11" t="s">
        <v>4</v>
      </c>
      <c r="AF3" s="11" t="s">
        <v>4</v>
      </c>
      <c r="AG3" s="1" t="s">
        <v>1417</v>
      </c>
      <c r="AH3" s="11" t="s">
        <v>4</v>
      </c>
      <c r="AI3" s="11" t="s">
        <v>4</v>
      </c>
      <c r="AJ3" s="1" t="s">
        <v>46</v>
      </c>
      <c r="AK3" s="11" t="s">
        <v>4</v>
      </c>
      <c r="AL3" s="34" t="s">
        <v>75</v>
      </c>
      <c r="AM3" s="35" t="s">
        <v>4</v>
      </c>
      <c r="AN3" s="59" t="s">
        <v>4</v>
      </c>
      <c r="AO3" s="59" t="s">
        <v>4</v>
      </c>
      <c r="AP3" s="59" t="s">
        <v>4</v>
      </c>
      <c r="AQ3" s="59" t="s">
        <v>4</v>
      </c>
      <c r="AR3" s="59" t="s">
        <v>4</v>
      </c>
      <c r="AS3" s="59" t="s">
        <v>4</v>
      </c>
      <c r="AT3" s="59" t="s">
        <v>4</v>
      </c>
      <c r="AU3" s="59" t="s">
        <v>4</v>
      </c>
      <c r="AV3" s="59" t="s">
        <v>4</v>
      </c>
      <c r="AW3" s="59" t="s">
        <v>4</v>
      </c>
      <c r="AX3" s="59" t="s">
        <v>4</v>
      </c>
      <c r="AY3" s="59" t="s">
        <v>4</v>
      </c>
      <c r="AZ3" s="59" t="s">
        <v>4</v>
      </c>
      <c r="BA3" s="59" t="s">
        <v>4</v>
      </c>
      <c r="BB3" s="59" t="s">
        <v>4</v>
      </c>
      <c r="BC3" s="59" t="s">
        <v>4</v>
      </c>
      <c r="BD3" s="59" t="s">
        <v>4</v>
      </c>
      <c r="BE3" s="59" t="s">
        <v>4</v>
      </c>
      <c r="BF3" s="59" t="s">
        <v>4</v>
      </c>
      <c r="BG3" s="59" t="s">
        <v>4</v>
      </c>
      <c r="BH3" s="59" t="s">
        <v>4</v>
      </c>
      <c r="BI3" s="59" t="s">
        <v>4</v>
      </c>
      <c r="BJ3" s="59" t="s">
        <v>4</v>
      </c>
      <c r="BK3" s="59" t="s">
        <v>4</v>
      </c>
      <c r="BL3" s="59" t="s">
        <v>4</v>
      </c>
      <c r="BM3" s="59" t="s">
        <v>4</v>
      </c>
      <c r="BN3" s="59" t="s">
        <v>4</v>
      </c>
      <c r="BO3" s="59" t="s">
        <v>4</v>
      </c>
      <c r="BP3" s="59" t="s">
        <v>4</v>
      </c>
      <c r="BQ3" s="59" t="s">
        <v>4</v>
      </c>
      <c r="BR3" s="59" t="s">
        <v>4</v>
      </c>
      <c r="BS3" s="59" t="s">
        <v>4</v>
      </c>
      <c r="BT3" s="59" t="s">
        <v>4</v>
      </c>
      <c r="BU3" s="59" t="s">
        <v>4</v>
      </c>
      <c r="BV3" s="59" t="s">
        <v>4</v>
      </c>
      <c r="BW3" s="60" t="s">
        <v>4</v>
      </c>
      <c r="BX3" s="2">
        <v>1</v>
      </c>
      <c r="BY3" s="1" t="s">
        <v>46</v>
      </c>
      <c r="BZ3" s="21" t="s">
        <v>4</v>
      </c>
      <c r="CA3" s="21" t="s">
        <v>1703</v>
      </c>
      <c r="CB3" s="11" t="s">
        <v>1419</v>
      </c>
      <c r="CC3" s="11" t="s">
        <v>4</v>
      </c>
      <c r="CD3" s="11" t="s">
        <v>4</v>
      </c>
      <c r="CE3" s="11" t="s">
        <v>4</v>
      </c>
      <c r="CF3" s="11" t="s">
        <v>4</v>
      </c>
      <c r="CG3" s="1" t="s">
        <v>1431</v>
      </c>
      <c r="CH3" s="11" t="s">
        <v>4</v>
      </c>
      <c r="CI3" s="11" t="s">
        <v>4</v>
      </c>
      <c r="CJ3" s="11" t="s">
        <v>4</v>
      </c>
      <c r="CK3" s="11" t="s">
        <v>4</v>
      </c>
      <c r="CL3" s="11" t="s">
        <v>4</v>
      </c>
      <c r="CM3" s="1" t="s">
        <v>1445</v>
      </c>
      <c r="CN3" s="11" t="s">
        <v>4</v>
      </c>
    </row>
    <row r="4" spans="1:92">
      <c r="A4" s="17">
        <v>24</v>
      </c>
      <c r="B4" s="1" t="s">
        <v>1469</v>
      </c>
      <c r="C4" s="2" t="s">
        <v>4</v>
      </c>
      <c r="D4" t="s">
        <v>1407</v>
      </c>
      <c r="E4" t="s">
        <v>4</v>
      </c>
      <c r="F4" s="1" t="s">
        <v>1469</v>
      </c>
      <c r="G4" s="11" t="s">
        <v>4</v>
      </c>
      <c r="H4" s="11" t="s">
        <v>4</v>
      </c>
      <c r="I4" s="11" t="s">
        <v>4</v>
      </c>
      <c r="J4" s="11" t="s">
        <v>4</v>
      </c>
      <c r="K4" s="11" t="s">
        <v>4</v>
      </c>
      <c r="L4" s="11" t="s">
        <v>4</v>
      </c>
      <c r="M4" s="11" t="s">
        <v>4</v>
      </c>
      <c r="N4" s="11" t="s">
        <v>4</v>
      </c>
      <c r="O4" s="11" t="s">
        <v>4</v>
      </c>
      <c r="P4" s="11" t="s">
        <v>1407</v>
      </c>
      <c r="Q4" s="11" t="s">
        <v>4</v>
      </c>
      <c r="R4" s="11" t="s">
        <v>4</v>
      </c>
      <c r="S4" s="11" t="s">
        <v>4</v>
      </c>
      <c r="T4" s="1" t="s">
        <v>47</v>
      </c>
      <c r="U4" s="11" t="s">
        <v>4</v>
      </c>
      <c r="V4" s="11" t="s">
        <v>4</v>
      </c>
      <c r="W4" s="21" t="s">
        <v>4</v>
      </c>
      <c r="X4" s="11" t="s">
        <v>1453</v>
      </c>
      <c r="Y4" s="21" t="s">
        <v>4</v>
      </c>
      <c r="Z4" s="11" t="s">
        <v>1412</v>
      </c>
      <c r="AA4" s="21" t="s">
        <v>4</v>
      </c>
      <c r="AB4" s="1" t="s">
        <v>1438</v>
      </c>
      <c r="AC4" t="s">
        <v>1436</v>
      </c>
      <c r="AD4" t="s">
        <v>1437</v>
      </c>
      <c r="AE4" t="s">
        <v>4</v>
      </c>
      <c r="AF4" t="s">
        <v>4</v>
      </c>
      <c r="AG4" s="1" t="s">
        <v>1415</v>
      </c>
      <c r="AH4" s="11" t="s">
        <v>1417</v>
      </c>
      <c r="AI4" s="11" t="s">
        <v>4</v>
      </c>
      <c r="AJ4" s="1" t="s">
        <v>46</v>
      </c>
      <c r="AK4" s="11" t="s">
        <v>4</v>
      </c>
      <c r="AL4" s="27" t="s">
        <v>75</v>
      </c>
      <c r="AM4" s="26" t="s">
        <v>1501</v>
      </c>
      <c r="AN4" s="11" t="s">
        <v>4</v>
      </c>
      <c r="AO4" s="11" t="s">
        <v>4</v>
      </c>
      <c r="AP4" s="11" t="s">
        <v>4</v>
      </c>
      <c r="AQ4" s="11" t="s">
        <v>4</v>
      </c>
      <c r="AR4" s="11" t="s">
        <v>4</v>
      </c>
      <c r="AS4" s="11" t="s">
        <v>4</v>
      </c>
      <c r="AT4" s="11" t="s">
        <v>4</v>
      </c>
      <c r="AU4" s="11" t="s">
        <v>4</v>
      </c>
      <c r="AV4" s="11" t="s">
        <v>4</v>
      </c>
      <c r="AW4" s="11" t="s">
        <v>4</v>
      </c>
      <c r="AX4" s="11" t="s">
        <v>4</v>
      </c>
      <c r="AY4" s="11" t="s">
        <v>4</v>
      </c>
      <c r="AZ4" s="11" t="s">
        <v>4</v>
      </c>
      <c r="BA4" s="11" t="s">
        <v>4</v>
      </c>
      <c r="BB4" s="11" t="s">
        <v>4</v>
      </c>
      <c r="BC4" s="11" t="s">
        <v>4</v>
      </c>
      <c r="BD4" s="11" t="s">
        <v>4</v>
      </c>
      <c r="BE4" s="11" t="s">
        <v>4</v>
      </c>
      <c r="BF4" s="11" t="s">
        <v>4</v>
      </c>
      <c r="BG4" s="11" t="s">
        <v>4</v>
      </c>
      <c r="BH4" s="11" t="s">
        <v>4</v>
      </c>
      <c r="BI4" s="11" t="s">
        <v>4</v>
      </c>
      <c r="BJ4" s="11" t="s">
        <v>4</v>
      </c>
      <c r="BK4" s="11" t="s">
        <v>4</v>
      </c>
      <c r="BL4" s="11" t="s">
        <v>4</v>
      </c>
      <c r="BM4" s="11" t="s">
        <v>4</v>
      </c>
      <c r="BN4" s="11" t="s">
        <v>4</v>
      </c>
      <c r="BO4" s="11" t="s">
        <v>4</v>
      </c>
      <c r="BP4" s="11" t="s">
        <v>4</v>
      </c>
      <c r="BQ4" s="11" t="s">
        <v>4</v>
      </c>
      <c r="BR4" s="11" t="s">
        <v>4</v>
      </c>
      <c r="BS4" s="11" t="s">
        <v>4</v>
      </c>
      <c r="BT4" s="11" t="s">
        <v>4</v>
      </c>
      <c r="BU4" s="11" t="s">
        <v>4</v>
      </c>
      <c r="BV4" s="11" t="s">
        <v>4</v>
      </c>
      <c r="BW4" s="38" t="s">
        <v>4</v>
      </c>
      <c r="BX4" s="2" t="s">
        <v>40</v>
      </c>
      <c r="BY4" s="1" t="s">
        <v>46</v>
      </c>
      <c r="BZ4" s="21" t="s">
        <v>4</v>
      </c>
      <c r="CA4" s="21" t="s">
        <v>1703</v>
      </c>
      <c r="CB4" s="11" t="s">
        <v>1419</v>
      </c>
      <c r="CC4" s="11" t="s">
        <v>4</v>
      </c>
      <c r="CD4" s="11" t="s">
        <v>4</v>
      </c>
      <c r="CE4" s="11" t="s">
        <v>4</v>
      </c>
      <c r="CF4" s="11" t="s">
        <v>4</v>
      </c>
      <c r="CG4" s="1" t="s">
        <v>1431</v>
      </c>
      <c r="CH4" s="11" t="s">
        <v>4</v>
      </c>
      <c r="CI4" s="11" t="s">
        <v>4</v>
      </c>
      <c r="CJ4" s="11" t="s">
        <v>4</v>
      </c>
      <c r="CK4" s="11" t="s">
        <v>4</v>
      </c>
      <c r="CL4" s="11" t="s">
        <v>4</v>
      </c>
      <c r="CM4" s="1" t="s">
        <v>1445</v>
      </c>
      <c r="CN4" s="11" t="s">
        <v>4</v>
      </c>
    </row>
    <row r="5" spans="1:92">
      <c r="A5" s="17">
        <v>29</v>
      </c>
      <c r="B5" s="1" t="s">
        <v>1522</v>
      </c>
      <c r="C5" s="2" t="s">
        <v>4</v>
      </c>
      <c r="D5" t="s">
        <v>1407</v>
      </c>
      <c r="E5" t="s">
        <v>4</v>
      </c>
      <c r="F5" s="1" t="s">
        <v>1522</v>
      </c>
      <c r="G5" s="11" t="s">
        <v>4</v>
      </c>
      <c r="H5" s="11" t="s">
        <v>4</v>
      </c>
      <c r="I5" s="11" t="s">
        <v>4</v>
      </c>
      <c r="J5" s="11" t="s">
        <v>4</v>
      </c>
      <c r="K5" s="11" t="s">
        <v>4</v>
      </c>
      <c r="L5" s="11" t="s">
        <v>4</v>
      </c>
      <c r="M5" s="11" t="s">
        <v>4</v>
      </c>
      <c r="N5" s="11" t="s">
        <v>4</v>
      </c>
      <c r="O5" s="11" t="s">
        <v>4</v>
      </c>
      <c r="P5" s="11" t="s">
        <v>1407</v>
      </c>
      <c r="Q5" s="11" t="s">
        <v>4</v>
      </c>
      <c r="R5" s="11" t="s">
        <v>4</v>
      </c>
      <c r="S5" s="11" t="s">
        <v>4</v>
      </c>
      <c r="T5" s="1" t="s">
        <v>1411</v>
      </c>
      <c r="U5" s="11" t="s">
        <v>4</v>
      </c>
      <c r="V5" s="11" t="s">
        <v>4</v>
      </c>
      <c r="W5" s="21" t="s">
        <v>4</v>
      </c>
      <c r="X5" s="2" t="s">
        <v>1453</v>
      </c>
      <c r="Y5" s="21" t="s">
        <v>4</v>
      </c>
      <c r="Z5" s="11" t="s">
        <v>1412</v>
      </c>
      <c r="AA5" s="21" t="s">
        <v>4</v>
      </c>
      <c r="AB5" s="1" t="s">
        <v>1436</v>
      </c>
      <c r="AC5" t="s">
        <v>1440</v>
      </c>
      <c r="AD5" t="s">
        <v>1439</v>
      </c>
      <c r="AE5" t="s">
        <v>4</v>
      </c>
      <c r="AF5" t="s">
        <v>4</v>
      </c>
      <c r="AG5" s="1" t="s">
        <v>1416</v>
      </c>
      <c r="AH5" s="11" t="s">
        <v>4</v>
      </c>
      <c r="AI5" s="11" t="s">
        <v>4</v>
      </c>
      <c r="AJ5" s="1" t="s">
        <v>46</v>
      </c>
      <c r="AK5" s="11" t="s">
        <v>4</v>
      </c>
      <c r="AL5" s="27" t="s">
        <v>1509</v>
      </c>
      <c r="AM5" s="25" t="s">
        <v>4</v>
      </c>
      <c r="AN5" s="11" t="s">
        <v>4</v>
      </c>
      <c r="AO5" s="11" t="s">
        <v>4</v>
      </c>
      <c r="AP5" s="11" t="s">
        <v>4</v>
      </c>
      <c r="AQ5" s="11" t="s">
        <v>4</v>
      </c>
      <c r="AR5" s="11" t="s">
        <v>4</v>
      </c>
      <c r="AS5" s="11" t="s">
        <v>4</v>
      </c>
      <c r="AT5" s="11" t="s">
        <v>4</v>
      </c>
      <c r="AU5" s="11" t="s">
        <v>4</v>
      </c>
      <c r="AV5" s="11" t="s">
        <v>4</v>
      </c>
      <c r="AW5" s="11" t="s">
        <v>4</v>
      </c>
      <c r="AX5" s="11" t="s">
        <v>4</v>
      </c>
      <c r="AY5" s="11" t="s">
        <v>4</v>
      </c>
      <c r="AZ5" s="11" t="s">
        <v>4</v>
      </c>
      <c r="BA5" s="11" t="s">
        <v>4</v>
      </c>
      <c r="BB5" s="11" t="s">
        <v>4</v>
      </c>
      <c r="BC5" s="11" t="s">
        <v>4</v>
      </c>
      <c r="BD5" s="11" t="s">
        <v>4</v>
      </c>
      <c r="BE5" s="11" t="s">
        <v>4</v>
      </c>
      <c r="BF5" s="11" t="s">
        <v>4</v>
      </c>
      <c r="BG5" s="11" t="s">
        <v>4</v>
      </c>
      <c r="BH5" s="11" t="s">
        <v>4</v>
      </c>
      <c r="BI5" s="11" t="s">
        <v>4</v>
      </c>
      <c r="BJ5" s="11" t="s">
        <v>4</v>
      </c>
      <c r="BK5" s="11" t="s">
        <v>4</v>
      </c>
      <c r="BL5" s="11" t="s">
        <v>4</v>
      </c>
      <c r="BM5" s="11" t="s">
        <v>4</v>
      </c>
      <c r="BN5" s="11" t="s">
        <v>4</v>
      </c>
      <c r="BO5" s="11" t="s">
        <v>4</v>
      </c>
      <c r="BP5" s="11" t="s">
        <v>4</v>
      </c>
      <c r="BQ5" s="11" t="s">
        <v>4</v>
      </c>
      <c r="BR5" s="11" t="s">
        <v>4</v>
      </c>
      <c r="BS5" s="11" t="s">
        <v>4</v>
      </c>
      <c r="BT5" s="11" t="s">
        <v>4</v>
      </c>
      <c r="BU5" s="11" t="s">
        <v>4</v>
      </c>
      <c r="BV5" s="11" t="s">
        <v>4</v>
      </c>
      <c r="BW5" s="38" t="s">
        <v>4</v>
      </c>
      <c r="BX5" s="2">
        <v>1</v>
      </c>
      <c r="BY5" s="1" t="s">
        <v>44</v>
      </c>
      <c r="BZ5" s="21" t="s">
        <v>4</v>
      </c>
      <c r="CA5" s="21" t="s">
        <v>961</v>
      </c>
      <c r="CB5" s="2" t="s">
        <v>1419</v>
      </c>
      <c r="CC5" s="11" t="s">
        <v>4</v>
      </c>
      <c r="CD5" s="11" t="s">
        <v>4</v>
      </c>
      <c r="CE5" s="11" t="s">
        <v>4</v>
      </c>
      <c r="CF5" s="11" t="s">
        <v>4</v>
      </c>
      <c r="CG5" s="1" t="s">
        <v>1425</v>
      </c>
      <c r="CH5" t="s">
        <v>1456</v>
      </c>
      <c r="CI5" t="s">
        <v>1430</v>
      </c>
      <c r="CJ5" t="s">
        <v>1461</v>
      </c>
      <c r="CK5" t="s">
        <v>4</v>
      </c>
      <c r="CL5" t="s">
        <v>4</v>
      </c>
      <c r="CM5" s="10" t="s">
        <v>1436</v>
      </c>
      <c r="CN5" s="11" t="s">
        <v>4</v>
      </c>
    </row>
    <row r="6" spans="1:92">
      <c r="A6" s="17">
        <v>50</v>
      </c>
      <c r="B6" s="1" t="s">
        <v>1469</v>
      </c>
      <c r="C6" s="2" t="s">
        <v>4</v>
      </c>
      <c r="D6" t="s">
        <v>1407</v>
      </c>
      <c r="E6" t="s">
        <v>4</v>
      </c>
      <c r="F6" s="1" t="s">
        <v>1469</v>
      </c>
      <c r="G6" s="11" t="s">
        <v>4</v>
      </c>
      <c r="H6" s="11" t="s">
        <v>4</v>
      </c>
      <c r="I6" s="11" t="s">
        <v>4</v>
      </c>
      <c r="J6" s="11" t="s">
        <v>4</v>
      </c>
      <c r="K6" s="11" t="s">
        <v>4</v>
      </c>
      <c r="L6" s="11" t="s">
        <v>4</v>
      </c>
      <c r="M6" s="11" t="s">
        <v>4</v>
      </c>
      <c r="N6" s="11" t="s">
        <v>4</v>
      </c>
      <c r="O6" s="11" t="s">
        <v>4</v>
      </c>
      <c r="P6" s="11" t="s">
        <v>1407</v>
      </c>
      <c r="Q6" s="11" t="s">
        <v>4</v>
      </c>
      <c r="R6" s="11" t="s">
        <v>4</v>
      </c>
      <c r="S6" s="11" t="s">
        <v>4</v>
      </c>
      <c r="T6" s="1" t="s">
        <v>47</v>
      </c>
      <c r="U6" s="11" t="s">
        <v>4</v>
      </c>
      <c r="V6" s="11" t="s">
        <v>4</v>
      </c>
      <c r="W6" s="21" t="s">
        <v>4</v>
      </c>
      <c r="X6" s="11" t="s">
        <v>1453</v>
      </c>
      <c r="Y6" s="21" t="s">
        <v>4</v>
      </c>
      <c r="Z6" s="11" t="s">
        <v>1412</v>
      </c>
      <c r="AA6" s="21" t="s">
        <v>4</v>
      </c>
      <c r="AB6" s="1" t="s">
        <v>1438</v>
      </c>
      <c r="AC6" t="s">
        <v>1437</v>
      </c>
      <c r="AD6" t="s">
        <v>1436</v>
      </c>
      <c r="AE6" t="s">
        <v>4</v>
      </c>
      <c r="AF6" t="s">
        <v>4</v>
      </c>
      <c r="AG6" s="1" t="s">
        <v>1415</v>
      </c>
      <c r="AH6" s="11" t="s">
        <v>4</v>
      </c>
      <c r="AI6" s="11" t="s">
        <v>4</v>
      </c>
      <c r="AJ6" s="1" t="s">
        <v>46</v>
      </c>
      <c r="AK6" s="11" t="s">
        <v>4</v>
      </c>
      <c r="AL6" s="27" t="s">
        <v>1501</v>
      </c>
      <c r="AM6" s="25" t="s">
        <v>4</v>
      </c>
      <c r="AN6" s="11" t="s">
        <v>4</v>
      </c>
      <c r="AO6" s="11" t="s">
        <v>4</v>
      </c>
      <c r="AP6" s="11" t="s">
        <v>4</v>
      </c>
      <c r="AQ6" s="11" t="s">
        <v>4</v>
      </c>
      <c r="AR6" s="11" t="s">
        <v>4</v>
      </c>
      <c r="AS6" s="11" t="s">
        <v>4</v>
      </c>
      <c r="AT6" s="11" t="s">
        <v>4</v>
      </c>
      <c r="AU6" s="11" t="s">
        <v>4</v>
      </c>
      <c r="AV6" s="11" t="s">
        <v>4</v>
      </c>
      <c r="AW6" s="11" t="s">
        <v>4</v>
      </c>
      <c r="AX6" s="11" t="s">
        <v>4</v>
      </c>
      <c r="AY6" s="11" t="s">
        <v>4</v>
      </c>
      <c r="AZ6" s="11" t="s">
        <v>4</v>
      </c>
      <c r="BA6" s="11" t="s">
        <v>4</v>
      </c>
      <c r="BB6" s="11" t="s">
        <v>4</v>
      </c>
      <c r="BC6" s="11" t="s">
        <v>4</v>
      </c>
      <c r="BD6" s="11" t="s">
        <v>4</v>
      </c>
      <c r="BE6" s="11" t="s">
        <v>4</v>
      </c>
      <c r="BF6" s="11" t="s">
        <v>4</v>
      </c>
      <c r="BG6" s="11" t="s">
        <v>4</v>
      </c>
      <c r="BH6" s="11" t="s">
        <v>4</v>
      </c>
      <c r="BI6" s="11" t="s">
        <v>4</v>
      </c>
      <c r="BJ6" s="11" t="s">
        <v>4</v>
      </c>
      <c r="BK6" s="11" t="s">
        <v>4</v>
      </c>
      <c r="BL6" s="11" t="s">
        <v>4</v>
      </c>
      <c r="BM6" s="11" t="s">
        <v>4</v>
      </c>
      <c r="BN6" s="11" t="s">
        <v>4</v>
      </c>
      <c r="BO6" s="11" t="s">
        <v>4</v>
      </c>
      <c r="BP6" s="11" t="s">
        <v>4</v>
      </c>
      <c r="BQ6" s="11" t="s">
        <v>4</v>
      </c>
      <c r="BR6" s="11" t="s">
        <v>4</v>
      </c>
      <c r="BS6" s="11" t="s">
        <v>4</v>
      </c>
      <c r="BT6" s="11" t="s">
        <v>4</v>
      </c>
      <c r="BU6" s="11" t="s">
        <v>4</v>
      </c>
      <c r="BV6" s="11" t="s">
        <v>4</v>
      </c>
      <c r="BW6" s="38" t="s">
        <v>4</v>
      </c>
      <c r="BX6" s="2">
        <v>1</v>
      </c>
      <c r="BY6" s="1" t="s">
        <v>46</v>
      </c>
      <c r="BZ6" s="21" t="s">
        <v>4</v>
      </c>
      <c r="CA6" s="21" t="s">
        <v>1703</v>
      </c>
      <c r="CB6" s="11" t="s">
        <v>1419</v>
      </c>
      <c r="CC6" s="11" t="s">
        <v>4</v>
      </c>
      <c r="CD6" s="11" t="s">
        <v>4</v>
      </c>
      <c r="CE6" s="11" t="s">
        <v>4</v>
      </c>
      <c r="CF6" s="11" t="s">
        <v>4</v>
      </c>
      <c r="CG6" s="1" t="s">
        <v>1431</v>
      </c>
      <c r="CH6" s="11" t="s">
        <v>4</v>
      </c>
      <c r="CI6" s="11" t="s">
        <v>4</v>
      </c>
      <c r="CJ6" s="11" t="s">
        <v>4</v>
      </c>
      <c r="CK6" s="11" t="s">
        <v>4</v>
      </c>
      <c r="CL6" s="11" t="s">
        <v>4</v>
      </c>
      <c r="CM6" s="1" t="s">
        <v>1445</v>
      </c>
      <c r="CN6" s="11" t="s">
        <v>4</v>
      </c>
    </row>
    <row r="7" spans="1:92">
      <c r="A7" s="17">
        <v>124</v>
      </c>
      <c r="B7" s="1" t="s">
        <v>1489</v>
      </c>
      <c r="C7" s="2" t="s">
        <v>4</v>
      </c>
      <c r="D7" t="s">
        <v>1406</v>
      </c>
      <c r="E7" t="s">
        <v>4</v>
      </c>
      <c r="F7" s="27" t="s">
        <v>1652</v>
      </c>
      <c r="G7" s="11" t="s">
        <v>4</v>
      </c>
      <c r="H7" s="11" t="s">
        <v>4</v>
      </c>
      <c r="I7" s="11" t="s">
        <v>4</v>
      </c>
      <c r="J7" s="11" t="s">
        <v>4</v>
      </c>
      <c r="K7" s="11" t="s">
        <v>4</v>
      </c>
      <c r="L7" s="11" t="s">
        <v>4</v>
      </c>
      <c r="M7" s="11" t="s">
        <v>4</v>
      </c>
      <c r="N7" s="11" t="s">
        <v>4</v>
      </c>
      <c r="O7" s="11" t="s">
        <v>4</v>
      </c>
      <c r="P7" s="11" t="s">
        <v>1465</v>
      </c>
      <c r="Q7" s="11" t="s">
        <v>4</v>
      </c>
      <c r="R7" s="11" t="s">
        <v>4</v>
      </c>
      <c r="S7" s="11" t="s">
        <v>4</v>
      </c>
      <c r="T7" s="1" t="s">
        <v>47</v>
      </c>
      <c r="U7" s="11" t="s">
        <v>4</v>
      </c>
      <c r="V7" s="11" t="s">
        <v>4</v>
      </c>
      <c r="W7" s="21" t="s">
        <v>4</v>
      </c>
      <c r="X7" s="11" t="s">
        <v>1453</v>
      </c>
      <c r="Y7" s="21" t="s">
        <v>4</v>
      </c>
      <c r="Z7" s="11" t="s">
        <v>1412</v>
      </c>
      <c r="AA7" s="21" t="s">
        <v>4</v>
      </c>
      <c r="AB7" s="1" t="s">
        <v>1436</v>
      </c>
      <c r="AC7" t="s">
        <v>1438</v>
      </c>
      <c r="AD7" t="s">
        <v>4</v>
      </c>
      <c r="AE7" t="s">
        <v>4</v>
      </c>
      <c r="AF7" t="s">
        <v>4</v>
      </c>
      <c r="AG7" s="1" t="s">
        <v>1417</v>
      </c>
      <c r="AH7" s="11" t="s">
        <v>4</v>
      </c>
      <c r="AI7" s="11" t="s">
        <v>4</v>
      </c>
      <c r="AJ7" s="1" t="s">
        <v>46</v>
      </c>
      <c r="AK7" s="11" t="s">
        <v>4</v>
      </c>
      <c r="AL7" s="27" t="s">
        <v>1653</v>
      </c>
      <c r="AM7" s="25" t="s">
        <v>1654</v>
      </c>
      <c r="AN7" s="11" t="s">
        <v>4</v>
      </c>
      <c r="AO7" s="11" t="s">
        <v>4</v>
      </c>
      <c r="AP7" s="11" t="s">
        <v>4</v>
      </c>
      <c r="AQ7" s="11" t="s">
        <v>4</v>
      </c>
      <c r="AR7" s="11" t="s">
        <v>4</v>
      </c>
      <c r="AS7" s="11" t="s">
        <v>4</v>
      </c>
      <c r="AT7" s="11" t="s">
        <v>4</v>
      </c>
      <c r="AU7" s="11" t="s">
        <v>4</v>
      </c>
      <c r="AV7" s="11" t="s">
        <v>4</v>
      </c>
      <c r="AW7" s="11" t="s">
        <v>4</v>
      </c>
      <c r="AX7" s="11" t="s">
        <v>4</v>
      </c>
      <c r="AY7" s="11" t="s">
        <v>4</v>
      </c>
      <c r="AZ7" s="11" t="s">
        <v>4</v>
      </c>
      <c r="BA7" s="11" t="s">
        <v>4</v>
      </c>
      <c r="BB7" s="11" t="s">
        <v>4</v>
      </c>
      <c r="BC7" s="11" t="s">
        <v>4</v>
      </c>
      <c r="BD7" s="11" t="s">
        <v>4</v>
      </c>
      <c r="BE7" s="11" t="s">
        <v>4</v>
      </c>
      <c r="BF7" s="11" t="s">
        <v>4</v>
      </c>
      <c r="BG7" s="11" t="s">
        <v>4</v>
      </c>
      <c r="BH7" s="11" t="s">
        <v>4</v>
      </c>
      <c r="BI7" s="11" t="s">
        <v>4</v>
      </c>
      <c r="BJ7" s="11" t="s">
        <v>4</v>
      </c>
      <c r="BK7" s="11" t="s">
        <v>4</v>
      </c>
      <c r="BL7" s="11" t="s">
        <v>4</v>
      </c>
      <c r="BM7" s="11" t="s">
        <v>4</v>
      </c>
      <c r="BN7" s="11" t="s">
        <v>4</v>
      </c>
      <c r="BO7" s="11" t="s">
        <v>4</v>
      </c>
      <c r="BP7" s="11" t="s">
        <v>4</v>
      </c>
      <c r="BQ7" s="11" t="s">
        <v>4</v>
      </c>
      <c r="BR7" s="11" t="s">
        <v>4</v>
      </c>
      <c r="BS7" s="11" t="s">
        <v>4</v>
      </c>
      <c r="BT7" s="11" t="s">
        <v>4</v>
      </c>
      <c r="BU7" s="11" t="s">
        <v>4</v>
      </c>
      <c r="BV7" s="11" t="s">
        <v>4</v>
      </c>
      <c r="BW7" s="38" t="s">
        <v>4</v>
      </c>
      <c r="BX7" s="2" t="s">
        <v>40</v>
      </c>
      <c r="BY7" s="1" t="s">
        <v>46</v>
      </c>
      <c r="BZ7" s="21" t="s">
        <v>4</v>
      </c>
      <c r="CA7" s="21" t="s">
        <v>1703</v>
      </c>
      <c r="CB7" s="11" t="s">
        <v>1419</v>
      </c>
      <c r="CC7" s="11" t="s">
        <v>4</v>
      </c>
      <c r="CD7" s="11" t="s">
        <v>4</v>
      </c>
      <c r="CE7" s="11" t="s">
        <v>4</v>
      </c>
      <c r="CF7" s="11" t="s">
        <v>4</v>
      </c>
      <c r="CG7" s="1" t="s">
        <v>1431</v>
      </c>
      <c r="CH7" s="11" t="s">
        <v>4</v>
      </c>
      <c r="CI7" s="11" t="s">
        <v>4</v>
      </c>
      <c r="CJ7" s="11" t="s">
        <v>4</v>
      </c>
      <c r="CK7" s="11" t="s">
        <v>4</v>
      </c>
      <c r="CL7" s="11" t="s">
        <v>4</v>
      </c>
      <c r="CM7" s="1" t="s">
        <v>1445</v>
      </c>
      <c r="CN7" s="11" t="s">
        <v>4</v>
      </c>
    </row>
    <row r="8" spans="1:92">
      <c r="A8" s="17">
        <v>260</v>
      </c>
      <c r="B8" s="1" t="s">
        <v>1493</v>
      </c>
      <c r="C8" s="2" t="s">
        <v>4</v>
      </c>
      <c r="D8" t="s">
        <v>1407</v>
      </c>
      <c r="E8" t="s">
        <v>4</v>
      </c>
      <c r="F8" s="1" t="s">
        <v>1493</v>
      </c>
      <c r="G8" s="11" t="s">
        <v>4</v>
      </c>
      <c r="H8" s="11" t="s">
        <v>4</v>
      </c>
      <c r="I8" s="11" t="s">
        <v>4</v>
      </c>
      <c r="J8" s="11" t="s">
        <v>4</v>
      </c>
      <c r="K8" s="11" t="s">
        <v>4</v>
      </c>
      <c r="L8" s="11" t="s">
        <v>4</v>
      </c>
      <c r="M8" s="11" t="s">
        <v>4</v>
      </c>
      <c r="N8" s="11" t="s">
        <v>4</v>
      </c>
      <c r="O8" s="11" t="s">
        <v>4</v>
      </c>
      <c r="P8" s="11" t="s">
        <v>1407</v>
      </c>
      <c r="Q8" s="11" t="s">
        <v>4</v>
      </c>
      <c r="R8" s="11" t="s">
        <v>4</v>
      </c>
      <c r="S8" s="11" t="s">
        <v>4</v>
      </c>
      <c r="T8" s="1" t="s">
        <v>1410</v>
      </c>
      <c r="U8" s="11" t="s">
        <v>4</v>
      </c>
      <c r="V8" s="11" t="s">
        <v>4</v>
      </c>
      <c r="W8" s="21" t="s">
        <v>4</v>
      </c>
      <c r="X8" s="11" t="s">
        <v>1452</v>
      </c>
      <c r="Y8" s="21" t="s">
        <v>4</v>
      </c>
      <c r="Z8" s="11" t="s">
        <v>1413</v>
      </c>
      <c r="AA8" s="21" t="s">
        <v>4</v>
      </c>
      <c r="AB8" s="1" t="s">
        <v>1438</v>
      </c>
      <c r="AC8" t="s">
        <v>1439</v>
      </c>
      <c r="AD8" t="s">
        <v>1436</v>
      </c>
      <c r="AE8" t="s">
        <v>4</v>
      </c>
      <c r="AF8" t="s">
        <v>4</v>
      </c>
      <c r="AG8" s="1" t="s">
        <v>1417</v>
      </c>
      <c r="AH8" s="11" t="s">
        <v>4</v>
      </c>
      <c r="AI8" s="11" t="s">
        <v>4</v>
      </c>
      <c r="AJ8" s="1" t="s">
        <v>46</v>
      </c>
      <c r="AK8" s="11" t="s">
        <v>4</v>
      </c>
      <c r="AL8" s="27" t="s">
        <v>75</v>
      </c>
      <c r="AM8" s="25" t="s">
        <v>4</v>
      </c>
      <c r="AN8" s="11" t="s">
        <v>4</v>
      </c>
      <c r="AO8" s="11" t="s">
        <v>4</v>
      </c>
      <c r="AP8" s="11" t="s">
        <v>4</v>
      </c>
      <c r="AQ8" s="11" t="s">
        <v>4</v>
      </c>
      <c r="AR8" s="11" t="s">
        <v>4</v>
      </c>
      <c r="AS8" s="11" t="s">
        <v>4</v>
      </c>
      <c r="AT8" s="11" t="s">
        <v>4</v>
      </c>
      <c r="AU8" s="11" t="s">
        <v>4</v>
      </c>
      <c r="AV8" s="11" t="s">
        <v>4</v>
      </c>
      <c r="AW8" s="11" t="s">
        <v>4</v>
      </c>
      <c r="AX8" s="11" t="s">
        <v>4</v>
      </c>
      <c r="AY8" s="11" t="s">
        <v>4</v>
      </c>
      <c r="AZ8" s="11" t="s">
        <v>4</v>
      </c>
      <c r="BA8" s="11" t="s">
        <v>4</v>
      </c>
      <c r="BB8" s="11" t="s">
        <v>4</v>
      </c>
      <c r="BC8" s="11" t="s">
        <v>4</v>
      </c>
      <c r="BD8" s="11" t="s">
        <v>4</v>
      </c>
      <c r="BE8" s="11" t="s">
        <v>4</v>
      </c>
      <c r="BF8" s="11" t="s">
        <v>4</v>
      </c>
      <c r="BG8" s="11" t="s">
        <v>4</v>
      </c>
      <c r="BH8" s="11" t="s">
        <v>4</v>
      </c>
      <c r="BI8" s="11" t="s">
        <v>4</v>
      </c>
      <c r="BJ8" s="11" t="s">
        <v>4</v>
      </c>
      <c r="BK8" s="11" t="s">
        <v>4</v>
      </c>
      <c r="BL8" s="11" t="s">
        <v>4</v>
      </c>
      <c r="BM8" s="11" t="s">
        <v>4</v>
      </c>
      <c r="BN8" s="11" t="s">
        <v>4</v>
      </c>
      <c r="BO8" s="11" t="s">
        <v>4</v>
      </c>
      <c r="BP8" s="11" t="s">
        <v>4</v>
      </c>
      <c r="BQ8" s="11" t="s">
        <v>4</v>
      </c>
      <c r="BR8" s="11" t="s">
        <v>4</v>
      </c>
      <c r="BS8" s="11" t="s">
        <v>4</v>
      </c>
      <c r="BT8" s="11" t="s">
        <v>4</v>
      </c>
      <c r="BU8" s="11" t="s">
        <v>4</v>
      </c>
      <c r="BV8" s="11" t="s">
        <v>4</v>
      </c>
      <c r="BW8" s="38" t="s">
        <v>4</v>
      </c>
      <c r="BX8" s="2">
        <v>1</v>
      </c>
      <c r="BY8" s="1" t="s">
        <v>43</v>
      </c>
      <c r="BZ8" s="21" t="s">
        <v>4</v>
      </c>
      <c r="CA8" s="21" t="s">
        <v>961</v>
      </c>
      <c r="CB8" s="2" t="s">
        <v>1420</v>
      </c>
      <c r="CC8" t="s">
        <v>1421</v>
      </c>
      <c r="CD8" s="11" t="s">
        <v>4</v>
      </c>
      <c r="CE8" s="11" t="s">
        <v>4</v>
      </c>
      <c r="CF8" s="11" t="s">
        <v>4</v>
      </c>
      <c r="CG8" s="1" t="s">
        <v>1461</v>
      </c>
      <c r="CH8" t="s">
        <v>1425</v>
      </c>
      <c r="CI8" s="11" t="s">
        <v>4</v>
      </c>
      <c r="CJ8" s="11" t="s">
        <v>4</v>
      </c>
      <c r="CK8" s="11" t="s">
        <v>4</v>
      </c>
      <c r="CL8" s="11" t="s">
        <v>4</v>
      </c>
      <c r="CM8" s="1" t="s">
        <v>1432</v>
      </c>
      <c r="CN8" s="11" t="s">
        <v>4</v>
      </c>
    </row>
    <row r="9" spans="1:92">
      <c r="A9" s="17">
        <v>277</v>
      </c>
      <c r="B9" s="1" t="s">
        <v>1469</v>
      </c>
      <c r="C9" s="2" t="s">
        <v>4</v>
      </c>
      <c r="D9" t="s">
        <v>1407</v>
      </c>
      <c r="E9" t="s">
        <v>4</v>
      </c>
      <c r="F9" s="1" t="s">
        <v>1469</v>
      </c>
      <c r="G9" s="11" t="s">
        <v>4</v>
      </c>
      <c r="H9" s="11" t="s">
        <v>4</v>
      </c>
      <c r="I9" s="11" t="s">
        <v>4</v>
      </c>
      <c r="J9" s="11" t="s">
        <v>4</v>
      </c>
      <c r="K9" s="11" t="s">
        <v>4</v>
      </c>
      <c r="L9" s="11" t="s">
        <v>4</v>
      </c>
      <c r="M9" s="11" t="s">
        <v>4</v>
      </c>
      <c r="N9" s="11" t="s">
        <v>4</v>
      </c>
      <c r="O9" s="11" t="s">
        <v>4</v>
      </c>
      <c r="P9" s="11" t="s">
        <v>1407</v>
      </c>
      <c r="Q9" s="11" t="s">
        <v>4</v>
      </c>
      <c r="R9" s="11" t="s">
        <v>4</v>
      </c>
      <c r="S9" s="11" t="s">
        <v>4</v>
      </c>
      <c r="T9" s="1" t="s">
        <v>47</v>
      </c>
      <c r="U9" s="11" t="s">
        <v>4</v>
      </c>
      <c r="V9" s="11" t="s">
        <v>4</v>
      </c>
      <c r="W9" s="21" t="s">
        <v>4</v>
      </c>
      <c r="X9" s="11" t="s">
        <v>1453</v>
      </c>
      <c r="Y9" s="21" t="s">
        <v>4</v>
      </c>
      <c r="Z9" s="11" t="s">
        <v>1412</v>
      </c>
      <c r="AA9" s="21" t="s">
        <v>4</v>
      </c>
      <c r="AB9" s="1" t="s">
        <v>1447</v>
      </c>
      <c r="AC9" s="11" t="s">
        <v>4</v>
      </c>
      <c r="AD9" s="11" t="s">
        <v>4</v>
      </c>
      <c r="AE9" s="11" t="s">
        <v>4</v>
      </c>
      <c r="AF9" s="11" t="s">
        <v>4</v>
      </c>
      <c r="AG9" s="1" t="s">
        <v>1415</v>
      </c>
      <c r="AH9" s="11" t="s">
        <v>4</v>
      </c>
      <c r="AI9" s="11" t="s">
        <v>4</v>
      </c>
      <c r="AJ9" s="1" t="s">
        <v>46</v>
      </c>
      <c r="AK9" s="11" t="s">
        <v>4</v>
      </c>
      <c r="AL9" s="27" t="s">
        <v>1655</v>
      </c>
      <c r="AM9" s="25" t="s">
        <v>4</v>
      </c>
      <c r="AN9" s="11" t="s">
        <v>4</v>
      </c>
      <c r="AO9" s="11" t="s">
        <v>4</v>
      </c>
      <c r="AP9" s="11" t="s">
        <v>4</v>
      </c>
      <c r="AQ9" s="11" t="s">
        <v>4</v>
      </c>
      <c r="AR9" s="11" t="s">
        <v>4</v>
      </c>
      <c r="AS9" s="11" t="s">
        <v>4</v>
      </c>
      <c r="AT9" s="11" t="s">
        <v>4</v>
      </c>
      <c r="AU9" s="11" t="s">
        <v>4</v>
      </c>
      <c r="AV9" s="11" t="s">
        <v>4</v>
      </c>
      <c r="AW9" s="11" t="s">
        <v>4</v>
      </c>
      <c r="AX9" s="11" t="s">
        <v>4</v>
      </c>
      <c r="AY9" s="11" t="s">
        <v>4</v>
      </c>
      <c r="AZ9" s="11" t="s">
        <v>4</v>
      </c>
      <c r="BA9" s="11" t="s">
        <v>4</v>
      </c>
      <c r="BB9" s="11" t="s">
        <v>4</v>
      </c>
      <c r="BC9" s="11" t="s">
        <v>4</v>
      </c>
      <c r="BD9" s="11" t="s">
        <v>4</v>
      </c>
      <c r="BE9" s="11" t="s">
        <v>4</v>
      </c>
      <c r="BF9" s="11" t="s">
        <v>4</v>
      </c>
      <c r="BG9" s="11" t="s">
        <v>4</v>
      </c>
      <c r="BH9" s="11" t="s">
        <v>4</v>
      </c>
      <c r="BI9" s="11" t="s">
        <v>4</v>
      </c>
      <c r="BJ9" s="11" t="s">
        <v>4</v>
      </c>
      <c r="BK9" s="11" t="s">
        <v>4</v>
      </c>
      <c r="BL9" s="11" t="s">
        <v>4</v>
      </c>
      <c r="BM9" s="11" t="s">
        <v>4</v>
      </c>
      <c r="BN9" s="11" t="s">
        <v>4</v>
      </c>
      <c r="BO9" s="11" t="s">
        <v>4</v>
      </c>
      <c r="BP9" s="11" t="s">
        <v>4</v>
      </c>
      <c r="BQ9" s="11" t="s">
        <v>4</v>
      </c>
      <c r="BR9" s="11" t="s">
        <v>4</v>
      </c>
      <c r="BS9" s="11" t="s">
        <v>4</v>
      </c>
      <c r="BT9" s="11" t="s">
        <v>4</v>
      </c>
      <c r="BU9" s="11" t="s">
        <v>4</v>
      </c>
      <c r="BV9" s="11" t="s">
        <v>4</v>
      </c>
      <c r="BW9" s="38" t="s">
        <v>4</v>
      </c>
      <c r="BX9" s="2">
        <v>1</v>
      </c>
      <c r="BY9" s="1" t="s">
        <v>46</v>
      </c>
      <c r="BZ9" s="21" t="s">
        <v>4</v>
      </c>
      <c r="CA9" s="21" t="s">
        <v>1703</v>
      </c>
      <c r="CB9" s="2" t="s">
        <v>1421</v>
      </c>
      <c r="CC9" s="11" t="s">
        <v>4</v>
      </c>
      <c r="CD9" s="11" t="s">
        <v>4</v>
      </c>
      <c r="CE9" s="11" t="s">
        <v>4</v>
      </c>
      <c r="CF9" s="11" t="s">
        <v>4</v>
      </c>
      <c r="CG9" s="1" t="s">
        <v>1431</v>
      </c>
      <c r="CH9" s="11" t="s">
        <v>4</v>
      </c>
      <c r="CI9" s="11" t="s">
        <v>4</v>
      </c>
      <c r="CJ9" s="11" t="s">
        <v>4</v>
      </c>
      <c r="CK9" s="11" t="s">
        <v>4</v>
      </c>
      <c r="CL9" s="11" t="s">
        <v>4</v>
      </c>
      <c r="CM9" s="1" t="s">
        <v>1445</v>
      </c>
      <c r="CN9" s="11" t="s">
        <v>4</v>
      </c>
    </row>
    <row r="10" spans="1:92">
      <c r="A10" s="17">
        <v>340</v>
      </c>
      <c r="B10" s="1" t="s">
        <v>1469</v>
      </c>
      <c r="C10" s="2" t="s">
        <v>4</v>
      </c>
      <c r="D10" t="s">
        <v>1407</v>
      </c>
      <c r="E10" t="s">
        <v>4</v>
      </c>
      <c r="F10" s="1" t="s">
        <v>1469</v>
      </c>
      <c r="G10" s="11" t="s">
        <v>4</v>
      </c>
      <c r="H10" s="11" t="s">
        <v>4</v>
      </c>
      <c r="I10" s="11" t="s">
        <v>4</v>
      </c>
      <c r="J10" s="11" t="s">
        <v>4</v>
      </c>
      <c r="K10" s="11" t="s">
        <v>4</v>
      </c>
      <c r="L10" s="11" t="s">
        <v>4</v>
      </c>
      <c r="M10" s="11" t="s">
        <v>4</v>
      </c>
      <c r="N10" s="11" t="s">
        <v>4</v>
      </c>
      <c r="O10" s="11" t="s">
        <v>4</v>
      </c>
      <c r="P10" s="11" t="s">
        <v>1407</v>
      </c>
      <c r="Q10" s="11" t="s">
        <v>4</v>
      </c>
      <c r="R10" s="11" t="s">
        <v>4</v>
      </c>
      <c r="S10" s="11" t="s">
        <v>4</v>
      </c>
      <c r="T10" s="1" t="s">
        <v>1513</v>
      </c>
      <c r="U10" s="11" t="s">
        <v>4</v>
      </c>
      <c r="V10" s="11" t="s">
        <v>4</v>
      </c>
      <c r="W10" s="21" t="s">
        <v>4</v>
      </c>
      <c r="X10" s="11" t="s">
        <v>1453</v>
      </c>
      <c r="Y10" s="21" t="s">
        <v>4</v>
      </c>
      <c r="Z10" s="11" t="s">
        <v>1412</v>
      </c>
      <c r="AA10" s="21" t="s">
        <v>4</v>
      </c>
      <c r="AB10" s="1" t="s">
        <v>1436</v>
      </c>
      <c r="AC10" s="11" t="s">
        <v>4</v>
      </c>
      <c r="AD10" s="11" t="s">
        <v>4</v>
      </c>
      <c r="AE10" s="11" t="s">
        <v>4</v>
      </c>
      <c r="AF10" s="11" t="s">
        <v>4</v>
      </c>
      <c r="AG10" s="1" t="s">
        <v>1417</v>
      </c>
      <c r="AH10" s="11" t="s">
        <v>4</v>
      </c>
      <c r="AI10" s="11" t="s">
        <v>4</v>
      </c>
      <c r="AJ10" s="1" t="s">
        <v>46</v>
      </c>
      <c r="AK10" s="11" t="s">
        <v>4</v>
      </c>
      <c r="AL10" s="27" t="s">
        <v>75</v>
      </c>
      <c r="AM10" s="25" t="s">
        <v>4</v>
      </c>
      <c r="AN10" s="11" t="s">
        <v>4</v>
      </c>
      <c r="AO10" s="11" t="s">
        <v>4</v>
      </c>
      <c r="AP10" s="11" t="s">
        <v>4</v>
      </c>
      <c r="AQ10" s="11" t="s">
        <v>4</v>
      </c>
      <c r="AR10" s="11" t="s">
        <v>4</v>
      </c>
      <c r="AS10" s="11" t="s">
        <v>4</v>
      </c>
      <c r="AT10" s="11" t="s">
        <v>4</v>
      </c>
      <c r="AU10" s="11" t="s">
        <v>4</v>
      </c>
      <c r="AV10" s="11" t="s">
        <v>4</v>
      </c>
      <c r="AW10" s="11" t="s">
        <v>4</v>
      </c>
      <c r="AX10" s="11" t="s">
        <v>4</v>
      </c>
      <c r="AY10" s="11" t="s">
        <v>4</v>
      </c>
      <c r="AZ10" s="11" t="s">
        <v>4</v>
      </c>
      <c r="BA10" s="11" t="s">
        <v>4</v>
      </c>
      <c r="BB10" s="11" t="s">
        <v>4</v>
      </c>
      <c r="BC10" s="11" t="s">
        <v>4</v>
      </c>
      <c r="BD10" s="11" t="s">
        <v>4</v>
      </c>
      <c r="BE10" s="11" t="s">
        <v>4</v>
      </c>
      <c r="BF10" s="11" t="s">
        <v>4</v>
      </c>
      <c r="BG10" s="11" t="s">
        <v>4</v>
      </c>
      <c r="BH10" s="11" t="s">
        <v>4</v>
      </c>
      <c r="BI10" s="11" t="s">
        <v>4</v>
      </c>
      <c r="BJ10" s="11" t="s">
        <v>4</v>
      </c>
      <c r="BK10" s="11" t="s">
        <v>4</v>
      </c>
      <c r="BL10" s="11" t="s">
        <v>4</v>
      </c>
      <c r="BM10" s="11" t="s">
        <v>4</v>
      </c>
      <c r="BN10" s="11" t="s">
        <v>4</v>
      </c>
      <c r="BO10" s="11" t="s">
        <v>4</v>
      </c>
      <c r="BP10" s="11" t="s">
        <v>4</v>
      </c>
      <c r="BQ10" s="11" t="s">
        <v>4</v>
      </c>
      <c r="BR10" s="11" t="s">
        <v>4</v>
      </c>
      <c r="BS10" s="11" t="s">
        <v>4</v>
      </c>
      <c r="BT10" s="11" t="s">
        <v>4</v>
      </c>
      <c r="BU10" s="11" t="s">
        <v>4</v>
      </c>
      <c r="BV10" s="11" t="s">
        <v>4</v>
      </c>
      <c r="BW10" s="38" t="s">
        <v>4</v>
      </c>
      <c r="BX10" s="2">
        <v>1</v>
      </c>
      <c r="BY10" s="1" t="s">
        <v>43</v>
      </c>
      <c r="BZ10" s="21" t="s">
        <v>4</v>
      </c>
      <c r="CA10" s="21" t="s">
        <v>961</v>
      </c>
      <c r="CB10" s="11" t="s">
        <v>1419</v>
      </c>
      <c r="CC10" s="11" t="s">
        <v>4</v>
      </c>
      <c r="CD10" s="11" t="s">
        <v>4</v>
      </c>
      <c r="CE10" s="11" t="s">
        <v>4</v>
      </c>
      <c r="CF10" s="11" t="s">
        <v>4</v>
      </c>
      <c r="CG10" s="1" t="s">
        <v>1431</v>
      </c>
      <c r="CH10" s="11" t="s">
        <v>4</v>
      </c>
      <c r="CI10" s="11" t="s">
        <v>4</v>
      </c>
      <c r="CJ10" s="11" t="s">
        <v>4</v>
      </c>
      <c r="CK10" s="11" t="s">
        <v>4</v>
      </c>
      <c r="CL10" s="11" t="s">
        <v>4</v>
      </c>
      <c r="CM10" s="1" t="s">
        <v>1445</v>
      </c>
      <c r="CN10" s="11" t="s">
        <v>4</v>
      </c>
    </row>
    <row r="11" spans="1:92">
      <c r="A11" s="17">
        <v>365</v>
      </c>
      <c r="B11" s="1" t="s">
        <v>1499</v>
      </c>
      <c r="C11" s="2" t="s">
        <v>4</v>
      </c>
      <c r="D11" t="s">
        <v>1405</v>
      </c>
      <c r="E11" t="s">
        <v>4</v>
      </c>
      <c r="F11" s="1" t="s">
        <v>1499</v>
      </c>
      <c r="G11" s="11" t="s">
        <v>4</v>
      </c>
      <c r="H11" s="11" t="s">
        <v>4</v>
      </c>
      <c r="I11" s="11" t="s">
        <v>4</v>
      </c>
      <c r="J11" s="11" t="s">
        <v>4</v>
      </c>
      <c r="K11" s="11" t="s">
        <v>4</v>
      </c>
      <c r="L11" s="11" t="s">
        <v>4</v>
      </c>
      <c r="M11" s="11" t="s">
        <v>4</v>
      </c>
      <c r="N11" s="11" t="s">
        <v>4</v>
      </c>
      <c r="O11" s="11" t="s">
        <v>4</v>
      </c>
      <c r="P11" s="11" t="s">
        <v>1405</v>
      </c>
      <c r="Q11" s="11" t="s">
        <v>4</v>
      </c>
      <c r="R11" s="11" t="s">
        <v>4</v>
      </c>
      <c r="S11" s="11" t="s">
        <v>4</v>
      </c>
      <c r="T11" s="1" t="s">
        <v>1410</v>
      </c>
      <c r="U11" s="11" t="s">
        <v>4</v>
      </c>
      <c r="V11" s="11" t="s">
        <v>4</v>
      </c>
      <c r="W11" s="21" t="s">
        <v>4</v>
      </c>
      <c r="X11" s="11" t="s">
        <v>1453</v>
      </c>
      <c r="Y11" s="21" t="s">
        <v>4</v>
      </c>
      <c r="Z11" s="11" t="s">
        <v>1412</v>
      </c>
      <c r="AA11" s="21" t="s">
        <v>4</v>
      </c>
      <c r="AB11" s="1" t="s">
        <v>1438</v>
      </c>
      <c r="AC11" t="s">
        <v>1439</v>
      </c>
      <c r="AD11" t="s">
        <v>1437</v>
      </c>
      <c r="AE11" s="11" t="s">
        <v>4</v>
      </c>
      <c r="AF11" s="11" t="s">
        <v>4</v>
      </c>
      <c r="AG11" s="1" t="s">
        <v>1417</v>
      </c>
      <c r="AH11" s="11" t="s">
        <v>4</v>
      </c>
      <c r="AI11" s="11" t="s">
        <v>4</v>
      </c>
      <c r="AJ11" s="1" t="s">
        <v>30</v>
      </c>
      <c r="AK11" s="11" t="s">
        <v>4</v>
      </c>
      <c r="AL11" s="27" t="s">
        <v>75</v>
      </c>
      <c r="AM11" s="25" t="s">
        <v>4</v>
      </c>
      <c r="AN11" s="11" t="s">
        <v>4</v>
      </c>
      <c r="AO11" s="11" t="s">
        <v>4</v>
      </c>
      <c r="AP11" s="11" t="s">
        <v>4</v>
      </c>
      <c r="AQ11" s="11" t="s">
        <v>4</v>
      </c>
      <c r="AR11" s="11" t="s">
        <v>4</v>
      </c>
      <c r="AS11" s="11" t="s">
        <v>4</v>
      </c>
      <c r="AT11" s="11" t="s">
        <v>4</v>
      </c>
      <c r="AU11" s="11" t="s">
        <v>4</v>
      </c>
      <c r="AV11" s="11" t="s">
        <v>4</v>
      </c>
      <c r="AW11" s="11" t="s">
        <v>4</v>
      </c>
      <c r="AX11" s="11" t="s">
        <v>4</v>
      </c>
      <c r="AY11" s="11" t="s">
        <v>4</v>
      </c>
      <c r="AZ11" s="11" t="s">
        <v>4</v>
      </c>
      <c r="BA11" s="11" t="s">
        <v>4</v>
      </c>
      <c r="BB11" s="11" t="s">
        <v>4</v>
      </c>
      <c r="BC11" s="11" t="s">
        <v>4</v>
      </c>
      <c r="BD11" s="11" t="s">
        <v>4</v>
      </c>
      <c r="BE11" s="11" t="s">
        <v>4</v>
      </c>
      <c r="BF11" s="11" t="s">
        <v>4</v>
      </c>
      <c r="BG11" s="11" t="s">
        <v>4</v>
      </c>
      <c r="BH11" s="11" t="s">
        <v>4</v>
      </c>
      <c r="BI11" s="11" t="s">
        <v>4</v>
      </c>
      <c r="BJ11" s="11" t="s">
        <v>4</v>
      </c>
      <c r="BK11" s="11" t="s">
        <v>4</v>
      </c>
      <c r="BL11" s="11" t="s">
        <v>4</v>
      </c>
      <c r="BM11" s="11" t="s">
        <v>4</v>
      </c>
      <c r="BN11" s="11" t="s">
        <v>4</v>
      </c>
      <c r="BO11" s="11" t="s">
        <v>4</v>
      </c>
      <c r="BP11" s="11" t="s">
        <v>4</v>
      </c>
      <c r="BQ11" s="11" t="s">
        <v>4</v>
      </c>
      <c r="BR11" s="11" t="s">
        <v>4</v>
      </c>
      <c r="BS11" s="11" t="s">
        <v>4</v>
      </c>
      <c r="BT11" s="11" t="s">
        <v>4</v>
      </c>
      <c r="BU11" s="11" t="s">
        <v>4</v>
      </c>
      <c r="BV11" s="11" t="s">
        <v>4</v>
      </c>
      <c r="BW11" s="38" t="s">
        <v>4</v>
      </c>
      <c r="BX11" s="2">
        <v>1</v>
      </c>
      <c r="BY11" s="1" t="s">
        <v>30</v>
      </c>
      <c r="BZ11" s="21" t="s">
        <v>4</v>
      </c>
      <c r="CA11" s="21" t="s">
        <v>1703</v>
      </c>
      <c r="CB11" s="2" t="s">
        <v>1418</v>
      </c>
      <c r="CC11" t="s">
        <v>1423</v>
      </c>
      <c r="CD11" s="11" t="s">
        <v>4</v>
      </c>
      <c r="CE11" s="11" t="s">
        <v>4</v>
      </c>
      <c r="CF11" s="11" t="s">
        <v>4</v>
      </c>
      <c r="CG11" s="1" t="s">
        <v>1429</v>
      </c>
      <c r="CH11" t="s">
        <v>1425</v>
      </c>
      <c r="CI11" t="s">
        <v>1426</v>
      </c>
      <c r="CJ11" t="s">
        <v>1430</v>
      </c>
      <c r="CK11" s="11" t="s">
        <v>4</v>
      </c>
      <c r="CL11" s="11" t="s">
        <v>4</v>
      </c>
      <c r="CM11" s="1" t="s">
        <v>1435</v>
      </c>
      <c r="CN11" t="s">
        <v>1436</v>
      </c>
    </row>
    <row r="12" spans="1:92">
      <c r="A12" s="17">
        <v>429</v>
      </c>
      <c r="B12" s="1" t="s">
        <v>1523</v>
      </c>
      <c r="C12" s="2" t="s">
        <v>4</v>
      </c>
      <c r="D12" t="s">
        <v>1407</v>
      </c>
      <c r="E12" t="s">
        <v>4</v>
      </c>
      <c r="F12" s="1" t="s">
        <v>1523</v>
      </c>
      <c r="G12" s="11" t="s">
        <v>4</v>
      </c>
      <c r="H12" s="11" t="s">
        <v>4</v>
      </c>
      <c r="I12" s="11" t="s">
        <v>4</v>
      </c>
      <c r="J12" s="11" t="s">
        <v>4</v>
      </c>
      <c r="K12" s="11" t="s">
        <v>4</v>
      </c>
      <c r="L12" s="11" t="s">
        <v>4</v>
      </c>
      <c r="M12" s="11" t="s">
        <v>4</v>
      </c>
      <c r="N12" s="11" t="s">
        <v>4</v>
      </c>
      <c r="O12" s="11" t="s">
        <v>4</v>
      </c>
      <c r="P12" s="11" t="s">
        <v>1407</v>
      </c>
      <c r="Q12" s="11" t="s">
        <v>4</v>
      </c>
      <c r="R12" s="11" t="s">
        <v>4</v>
      </c>
      <c r="S12" s="11" t="s">
        <v>4</v>
      </c>
      <c r="T12" s="1" t="s">
        <v>18</v>
      </c>
      <c r="U12" s="11" t="s">
        <v>4</v>
      </c>
      <c r="V12" s="11" t="s">
        <v>4</v>
      </c>
      <c r="W12" s="21" t="s">
        <v>4</v>
      </c>
      <c r="X12" s="2" t="s">
        <v>1453</v>
      </c>
      <c r="Y12" s="21" t="s">
        <v>4</v>
      </c>
      <c r="Z12" s="2" t="s">
        <v>1412</v>
      </c>
      <c r="AA12" s="21" t="s">
        <v>4</v>
      </c>
      <c r="AB12" s="1" t="s">
        <v>1439</v>
      </c>
      <c r="AC12" t="s">
        <v>1438</v>
      </c>
      <c r="AD12" t="s">
        <v>1437</v>
      </c>
      <c r="AE12" s="11" t="s">
        <v>4</v>
      </c>
      <c r="AF12" s="11" t="s">
        <v>4</v>
      </c>
      <c r="AG12" s="1" t="s">
        <v>1415</v>
      </c>
      <c r="AH12" s="11" t="s">
        <v>4</v>
      </c>
      <c r="AI12" s="11" t="s">
        <v>4</v>
      </c>
      <c r="AJ12" s="1" t="s">
        <v>46</v>
      </c>
      <c r="AK12" s="11" t="s">
        <v>4</v>
      </c>
      <c r="AL12" s="27" t="s">
        <v>1656</v>
      </c>
      <c r="AM12" s="25" t="s">
        <v>4</v>
      </c>
      <c r="AN12" s="11" t="s">
        <v>4</v>
      </c>
      <c r="AO12" s="11" t="s">
        <v>4</v>
      </c>
      <c r="AP12" s="11" t="s">
        <v>4</v>
      </c>
      <c r="AQ12" s="11" t="s">
        <v>4</v>
      </c>
      <c r="AR12" s="11" t="s">
        <v>4</v>
      </c>
      <c r="AS12" s="11" t="s">
        <v>4</v>
      </c>
      <c r="AT12" s="11" t="s">
        <v>4</v>
      </c>
      <c r="AU12" s="11" t="s">
        <v>4</v>
      </c>
      <c r="AV12" s="11" t="s">
        <v>4</v>
      </c>
      <c r="AW12" s="11" t="s">
        <v>4</v>
      </c>
      <c r="AX12" s="11" t="s">
        <v>4</v>
      </c>
      <c r="AY12" s="11" t="s">
        <v>4</v>
      </c>
      <c r="AZ12" s="11" t="s">
        <v>4</v>
      </c>
      <c r="BA12" s="11" t="s">
        <v>4</v>
      </c>
      <c r="BB12" s="11" t="s">
        <v>4</v>
      </c>
      <c r="BC12" s="11" t="s">
        <v>4</v>
      </c>
      <c r="BD12" s="11" t="s">
        <v>4</v>
      </c>
      <c r="BE12" s="11" t="s">
        <v>4</v>
      </c>
      <c r="BF12" s="11" t="s">
        <v>4</v>
      </c>
      <c r="BG12" s="11" t="s">
        <v>4</v>
      </c>
      <c r="BH12" s="11" t="s">
        <v>4</v>
      </c>
      <c r="BI12" s="11" t="s">
        <v>4</v>
      </c>
      <c r="BJ12" s="11" t="s">
        <v>4</v>
      </c>
      <c r="BK12" s="11" t="s">
        <v>4</v>
      </c>
      <c r="BL12" s="11" t="s">
        <v>4</v>
      </c>
      <c r="BM12" s="11" t="s">
        <v>4</v>
      </c>
      <c r="BN12" s="11" t="s">
        <v>4</v>
      </c>
      <c r="BO12" s="11" t="s">
        <v>4</v>
      </c>
      <c r="BP12" s="11" t="s">
        <v>4</v>
      </c>
      <c r="BQ12" s="11" t="s">
        <v>4</v>
      </c>
      <c r="BR12" s="11" t="s">
        <v>4</v>
      </c>
      <c r="BS12" s="11" t="s">
        <v>4</v>
      </c>
      <c r="BT12" s="11" t="s">
        <v>4</v>
      </c>
      <c r="BU12" s="11" t="s">
        <v>4</v>
      </c>
      <c r="BV12" s="11" t="s">
        <v>4</v>
      </c>
      <c r="BW12" s="38" t="s">
        <v>4</v>
      </c>
      <c r="BX12" s="2">
        <v>1</v>
      </c>
      <c r="BY12" s="1" t="s">
        <v>46</v>
      </c>
      <c r="BZ12" s="21" t="s">
        <v>4</v>
      </c>
      <c r="CA12" s="21" t="s">
        <v>1703</v>
      </c>
      <c r="CB12" s="2" t="s">
        <v>1419</v>
      </c>
      <c r="CC12" s="11" t="s">
        <v>4</v>
      </c>
      <c r="CD12" s="11" t="s">
        <v>4</v>
      </c>
      <c r="CE12" s="11" t="s">
        <v>4</v>
      </c>
      <c r="CF12" s="11" t="s">
        <v>4</v>
      </c>
      <c r="CG12" s="1" t="s">
        <v>1461</v>
      </c>
      <c r="CH12" t="s">
        <v>1428</v>
      </c>
      <c r="CI12" t="s">
        <v>1425</v>
      </c>
      <c r="CJ12" t="s">
        <v>1426</v>
      </c>
      <c r="CK12" s="11" t="s">
        <v>4</v>
      </c>
      <c r="CL12" s="11" t="s">
        <v>4</v>
      </c>
      <c r="CM12" s="1" t="s">
        <v>1435</v>
      </c>
      <c r="CN12" t="s">
        <v>1432</v>
      </c>
    </row>
    <row r="13" spans="1:92">
      <c r="A13" s="17">
        <v>443</v>
      </c>
      <c r="B13" s="1" t="s">
        <v>1479</v>
      </c>
      <c r="C13" s="2" t="s">
        <v>4</v>
      </c>
      <c r="D13" t="s">
        <v>1408</v>
      </c>
      <c r="E13" t="s">
        <v>4</v>
      </c>
      <c r="F13" s="1" t="s">
        <v>1479</v>
      </c>
      <c r="G13" s="11" t="s">
        <v>4</v>
      </c>
      <c r="H13" s="11" t="s">
        <v>4</v>
      </c>
      <c r="I13" s="11" t="s">
        <v>4</v>
      </c>
      <c r="J13" s="11" t="s">
        <v>4</v>
      </c>
      <c r="K13" s="11" t="s">
        <v>4</v>
      </c>
      <c r="L13" s="11" t="s">
        <v>4</v>
      </c>
      <c r="M13" s="11" t="s">
        <v>4</v>
      </c>
      <c r="N13" s="11" t="s">
        <v>4</v>
      </c>
      <c r="O13" s="11" t="s">
        <v>4</v>
      </c>
      <c r="P13" s="11" t="s">
        <v>1408</v>
      </c>
      <c r="Q13" s="11" t="s">
        <v>4</v>
      </c>
      <c r="R13" s="11" t="s">
        <v>4</v>
      </c>
      <c r="S13" s="11" t="s">
        <v>4</v>
      </c>
      <c r="T13" s="1" t="s">
        <v>47</v>
      </c>
      <c r="U13" s="11" t="s">
        <v>4</v>
      </c>
      <c r="V13" s="11" t="s">
        <v>4</v>
      </c>
      <c r="W13" s="21" t="s">
        <v>4</v>
      </c>
      <c r="X13" s="11" t="s">
        <v>1452</v>
      </c>
      <c r="Y13" s="21" t="s">
        <v>4</v>
      </c>
      <c r="Z13" s="11" t="s">
        <v>1413</v>
      </c>
      <c r="AA13" s="21" t="s">
        <v>4</v>
      </c>
      <c r="AB13" s="1" t="s">
        <v>1438</v>
      </c>
      <c r="AC13" t="s">
        <v>1436</v>
      </c>
      <c r="AD13" t="s">
        <v>1440</v>
      </c>
      <c r="AE13" s="11" t="s">
        <v>4</v>
      </c>
      <c r="AF13" s="11" t="s">
        <v>4</v>
      </c>
      <c r="AG13" s="1" t="s">
        <v>1415</v>
      </c>
      <c r="AH13" s="11" t="s">
        <v>4</v>
      </c>
      <c r="AI13" s="11" t="s">
        <v>4</v>
      </c>
      <c r="AJ13" s="1" t="s">
        <v>46</v>
      </c>
      <c r="AK13" s="11" t="s">
        <v>4</v>
      </c>
      <c r="AL13" s="27" t="s">
        <v>1656</v>
      </c>
      <c r="AM13" s="25" t="s">
        <v>4</v>
      </c>
      <c r="AN13" s="11" t="s">
        <v>4</v>
      </c>
      <c r="AO13" s="11" t="s">
        <v>4</v>
      </c>
      <c r="AP13" s="11" t="s">
        <v>4</v>
      </c>
      <c r="AQ13" s="11" t="s">
        <v>4</v>
      </c>
      <c r="AR13" s="11" t="s">
        <v>4</v>
      </c>
      <c r="AS13" s="11" t="s">
        <v>4</v>
      </c>
      <c r="AT13" s="11" t="s">
        <v>4</v>
      </c>
      <c r="AU13" s="11" t="s">
        <v>4</v>
      </c>
      <c r="AV13" s="11" t="s">
        <v>4</v>
      </c>
      <c r="AW13" s="11" t="s">
        <v>4</v>
      </c>
      <c r="AX13" s="11" t="s">
        <v>4</v>
      </c>
      <c r="AY13" s="11" t="s">
        <v>4</v>
      </c>
      <c r="AZ13" s="11" t="s">
        <v>4</v>
      </c>
      <c r="BA13" s="11" t="s">
        <v>4</v>
      </c>
      <c r="BB13" s="11" t="s">
        <v>4</v>
      </c>
      <c r="BC13" s="11" t="s">
        <v>4</v>
      </c>
      <c r="BD13" s="11" t="s">
        <v>4</v>
      </c>
      <c r="BE13" s="11" t="s">
        <v>4</v>
      </c>
      <c r="BF13" s="11" t="s">
        <v>4</v>
      </c>
      <c r="BG13" s="11" t="s">
        <v>4</v>
      </c>
      <c r="BH13" s="11" t="s">
        <v>4</v>
      </c>
      <c r="BI13" s="11" t="s">
        <v>4</v>
      </c>
      <c r="BJ13" s="11" t="s">
        <v>4</v>
      </c>
      <c r="BK13" s="11" t="s">
        <v>4</v>
      </c>
      <c r="BL13" s="11" t="s">
        <v>4</v>
      </c>
      <c r="BM13" s="11" t="s">
        <v>4</v>
      </c>
      <c r="BN13" s="11" t="s">
        <v>4</v>
      </c>
      <c r="BO13" s="11" t="s">
        <v>4</v>
      </c>
      <c r="BP13" s="11" t="s">
        <v>4</v>
      </c>
      <c r="BQ13" s="11" t="s">
        <v>4</v>
      </c>
      <c r="BR13" s="11" t="s">
        <v>4</v>
      </c>
      <c r="BS13" s="11" t="s">
        <v>4</v>
      </c>
      <c r="BT13" s="11" t="s">
        <v>4</v>
      </c>
      <c r="BU13" s="11" t="s">
        <v>4</v>
      </c>
      <c r="BV13" s="11" t="s">
        <v>4</v>
      </c>
      <c r="BW13" s="38" t="s">
        <v>4</v>
      </c>
      <c r="BX13" s="2">
        <v>1</v>
      </c>
      <c r="BY13" s="1" t="s">
        <v>46</v>
      </c>
      <c r="BZ13" s="21" t="s">
        <v>4</v>
      </c>
      <c r="CA13" s="21" t="s">
        <v>1703</v>
      </c>
      <c r="CB13" s="11" t="s">
        <v>1420</v>
      </c>
      <c r="CC13" t="s">
        <v>1421</v>
      </c>
      <c r="CD13" t="s">
        <v>1423</v>
      </c>
      <c r="CE13" s="11" t="s">
        <v>4</v>
      </c>
      <c r="CF13" s="11" t="s">
        <v>4</v>
      </c>
      <c r="CG13" s="1" t="s">
        <v>1425</v>
      </c>
      <c r="CH13" t="s">
        <v>1429</v>
      </c>
      <c r="CI13" t="s">
        <v>4</v>
      </c>
      <c r="CJ13" t="s">
        <v>4</v>
      </c>
      <c r="CK13" s="11" t="s">
        <v>4</v>
      </c>
      <c r="CL13" s="11" t="s">
        <v>4</v>
      </c>
      <c r="CM13" s="1" t="s">
        <v>1432</v>
      </c>
      <c r="CN13" t="s">
        <v>4</v>
      </c>
    </row>
    <row r="14" spans="1:92">
      <c r="A14" s="17">
        <v>565</v>
      </c>
      <c r="B14" s="1" t="s">
        <v>1469</v>
      </c>
      <c r="C14" s="2" t="s">
        <v>4</v>
      </c>
      <c r="D14" t="s">
        <v>1407</v>
      </c>
      <c r="E14" t="s">
        <v>4</v>
      </c>
      <c r="F14" s="1" t="s">
        <v>1469</v>
      </c>
      <c r="G14" s="11" t="s">
        <v>4</v>
      </c>
      <c r="H14" s="11" t="s">
        <v>4</v>
      </c>
      <c r="I14" s="11" t="s">
        <v>4</v>
      </c>
      <c r="J14" s="11" t="s">
        <v>4</v>
      </c>
      <c r="K14" s="11" t="s">
        <v>4</v>
      </c>
      <c r="L14" s="11" t="s">
        <v>4</v>
      </c>
      <c r="M14" s="11" t="s">
        <v>4</v>
      </c>
      <c r="N14" s="11" t="s">
        <v>4</v>
      </c>
      <c r="O14" s="11" t="s">
        <v>4</v>
      </c>
      <c r="P14" s="11" t="s">
        <v>1407</v>
      </c>
      <c r="Q14" s="11" t="s">
        <v>4</v>
      </c>
      <c r="R14" s="11" t="s">
        <v>4</v>
      </c>
      <c r="S14" s="11" t="s">
        <v>4</v>
      </c>
      <c r="T14" s="1" t="s">
        <v>1410</v>
      </c>
      <c r="U14" s="11" t="s">
        <v>4</v>
      </c>
      <c r="V14" s="11" t="s">
        <v>4</v>
      </c>
      <c r="W14" s="21" t="s">
        <v>4</v>
      </c>
      <c r="X14" s="2" t="s">
        <v>1452</v>
      </c>
      <c r="Y14" s="21" t="s">
        <v>4</v>
      </c>
      <c r="Z14" s="11" t="s">
        <v>1413</v>
      </c>
      <c r="AA14" s="21" t="s">
        <v>4</v>
      </c>
      <c r="AB14" s="1" t="s">
        <v>1438</v>
      </c>
      <c r="AC14" t="s">
        <v>1440</v>
      </c>
      <c r="AD14" t="s">
        <v>4</v>
      </c>
      <c r="AE14" s="11" t="s">
        <v>4</v>
      </c>
      <c r="AF14" s="11" t="s">
        <v>4</v>
      </c>
      <c r="AG14" s="1" t="s">
        <v>1417</v>
      </c>
      <c r="AH14" s="11" t="s">
        <v>1415</v>
      </c>
      <c r="AI14" s="11" t="s">
        <v>4</v>
      </c>
      <c r="AJ14" s="1" t="s">
        <v>46</v>
      </c>
      <c r="AK14" s="11" t="s">
        <v>4</v>
      </c>
      <c r="AL14" s="27" t="s">
        <v>1658</v>
      </c>
      <c r="AM14" s="26" t="s">
        <v>1655</v>
      </c>
      <c r="AN14" s="11" t="s">
        <v>4</v>
      </c>
      <c r="AO14" s="11" t="s">
        <v>4</v>
      </c>
      <c r="AP14" s="11" t="s">
        <v>4</v>
      </c>
      <c r="AQ14" s="11" t="s">
        <v>4</v>
      </c>
      <c r="AR14" s="11" t="s">
        <v>4</v>
      </c>
      <c r="AS14" s="11" t="s">
        <v>4</v>
      </c>
      <c r="AT14" s="11" t="s">
        <v>4</v>
      </c>
      <c r="AU14" s="11" t="s">
        <v>4</v>
      </c>
      <c r="AV14" s="11" t="s">
        <v>4</v>
      </c>
      <c r="AW14" s="11" t="s">
        <v>4</v>
      </c>
      <c r="AX14" s="11" t="s">
        <v>4</v>
      </c>
      <c r="AY14" s="11" t="s">
        <v>4</v>
      </c>
      <c r="AZ14" s="11" t="s">
        <v>4</v>
      </c>
      <c r="BA14" s="11" t="s">
        <v>4</v>
      </c>
      <c r="BB14" s="11" t="s">
        <v>4</v>
      </c>
      <c r="BC14" s="11" t="s">
        <v>4</v>
      </c>
      <c r="BD14" s="11" t="s">
        <v>4</v>
      </c>
      <c r="BE14" s="11" t="s">
        <v>4</v>
      </c>
      <c r="BF14" s="11" t="s">
        <v>4</v>
      </c>
      <c r="BG14" s="11" t="s">
        <v>4</v>
      </c>
      <c r="BH14" s="11" t="s">
        <v>4</v>
      </c>
      <c r="BI14" s="11" t="s">
        <v>4</v>
      </c>
      <c r="BJ14" s="11" t="s">
        <v>4</v>
      </c>
      <c r="BK14" s="11" t="s">
        <v>4</v>
      </c>
      <c r="BL14" s="11" t="s">
        <v>4</v>
      </c>
      <c r="BM14" s="11" t="s">
        <v>4</v>
      </c>
      <c r="BN14" s="11" t="s">
        <v>4</v>
      </c>
      <c r="BO14" s="11" t="s">
        <v>4</v>
      </c>
      <c r="BP14" s="11" t="s">
        <v>4</v>
      </c>
      <c r="BQ14" s="11" t="s">
        <v>4</v>
      </c>
      <c r="BR14" s="11" t="s">
        <v>4</v>
      </c>
      <c r="BS14" s="11" t="s">
        <v>4</v>
      </c>
      <c r="BT14" s="11" t="s">
        <v>4</v>
      </c>
      <c r="BU14" s="11" t="s">
        <v>4</v>
      </c>
      <c r="BV14" s="11" t="s">
        <v>4</v>
      </c>
      <c r="BW14" s="38" t="s">
        <v>4</v>
      </c>
      <c r="BX14" s="2" t="s">
        <v>40</v>
      </c>
      <c r="BY14" s="1" t="s">
        <v>43</v>
      </c>
      <c r="BZ14" s="21" t="s">
        <v>4</v>
      </c>
      <c r="CA14" s="21" t="s">
        <v>961</v>
      </c>
      <c r="CB14" s="2" t="s">
        <v>1419</v>
      </c>
      <c r="CC14" s="11" t="s">
        <v>4</v>
      </c>
      <c r="CD14" s="11" t="s">
        <v>4</v>
      </c>
      <c r="CE14" s="11" t="s">
        <v>4</v>
      </c>
      <c r="CF14" s="11" t="s">
        <v>4</v>
      </c>
      <c r="CG14" s="1" t="s">
        <v>1430</v>
      </c>
      <c r="CH14" s="11" t="s">
        <v>4</v>
      </c>
      <c r="CI14" s="11" t="s">
        <v>4</v>
      </c>
      <c r="CJ14" s="11" t="s">
        <v>4</v>
      </c>
      <c r="CK14" s="11" t="s">
        <v>4</v>
      </c>
      <c r="CL14" s="11" t="s">
        <v>4</v>
      </c>
      <c r="CM14" s="1" t="s">
        <v>1433</v>
      </c>
      <c r="CN14" s="11" t="s">
        <v>4</v>
      </c>
    </row>
    <row r="15" spans="1:92">
      <c r="A15" s="17">
        <v>711</v>
      </c>
      <c r="B15" s="1" t="s">
        <v>1568</v>
      </c>
      <c r="C15" s="2" t="s">
        <v>4</v>
      </c>
      <c r="D15" t="s">
        <v>1409</v>
      </c>
      <c r="E15" t="s">
        <v>4</v>
      </c>
      <c r="F15" s="1" t="s">
        <v>1568</v>
      </c>
      <c r="G15" s="11" t="s">
        <v>1498</v>
      </c>
      <c r="H15" s="11" t="s">
        <v>4</v>
      </c>
      <c r="I15" s="11" t="s">
        <v>4</v>
      </c>
      <c r="J15" s="11" t="s">
        <v>4</v>
      </c>
      <c r="K15" s="11" t="s">
        <v>4</v>
      </c>
      <c r="L15" s="11" t="s">
        <v>4</v>
      </c>
      <c r="M15" s="11" t="s">
        <v>4</v>
      </c>
      <c r="N15" s="11" t="s">
        <v>4</v>
      </c>
      <c r="O15" s="11" t="s">
        <v>4</v>
      </c>
      <c r="P15" s="11" t="s">
        <v>1409</v>
      </c>
      <c r="Q15" s="11" t="s">
        <v>1407</v>
      </c>
      <c r="R15" s="11" t="s">
        <v>1443</v>
      </c>
      <c r="S15" s="11" t="s">
        <v>4</v>
      </c>
      <c r="T15" s="1" t="s">
        <v>1513</v>
      </c>
      <c r="U15" s="11" t="s">
        <v>4</v>
      </c>
      <c r="V15" s="11" t="s">
        <v>4</v>
      </c>
      <c r="W15" s="21" t="s">
        <v>4</v>
      </c>
      <c r="X15" s="2" t="s">
        <v>1452</v>
      </c>
      <c r="Y15" s="21" t="s">
        <v>4</v>
      </c>
      <c r="Z15" s="2" t="s">
        <v>1413</v>
      </c>
      <c r="AA15" s="21" t="s">
        <v>1464</v>
      </c>
      <c r="AB15" s="1" t="s">
        <v>1436</v>
      </c>
      <c r="AC15" t="s">
        <v>1438</v>
      </c>
      <c r="AD15" t="s">
        <v>1439</v>
      </c>
      <c r="AE15" s="11" t="s">
        <v>4</v>
      </c>
      <c r="AF15" s="11" t="s">
        <v>4</v>
      </c>
      <c r="AG15" s="1" t="s">
        <v>1415</v>
      </c>
      <c r="AH15" s="11" t="s">
        <v>4</v>
      </c>
      <c r="AI15" s="11" t="s">
        <v>4</v>
      </c>
      <c r="AJ15" s="1" t="s">
        <v>46</v>
      </c>
      <c r="AK15" s="11" t="s">
        <v>4</v>
      </c>
      <c r="AL15" s="27" t="s">
        <v>1655</v>
      </c>
      <c r="AM15" s="25" t="s">
        <v>4</v>
      </c>
      <c r="AN15" s="11" t="s">
        <v>4</v>
      </c>
      <c r="AO15" s="11" t="s">
        <v>4</v>
      </c>
      <c r="AP15" s="11" t="s">
        <v>4</v>
      </c>
      <c r="AQ15" s="11" t="s">
        <v>4</v>
      </c>
      <c r="AR15" s="11" t="s">
        <v>4</v>
      </c>
      <c r="AS15" s="11" t="s">
        <v>4</v>
      </c>
      <c r="AT15" s="11" t="s">
        <v>4</v>
      </c>
      <c r="AU15" s="11" t="s">
        <v>4</v>
      </c>
      <c r="AV15" s="11" t="s">
        <v>4</v>
      </c>
      <c r="AW15" s="11" t="s">
        <v>4</v>
      </c>
      <c r="AX15" s="11" t="s">
        <v>4</v>
      </c>
      <c r="AY15" s="11" t="s">
        <v>4</v>
      </c>
      <c r="AZ15" s="11" t="s">
        <v>4</v>
      </c>
      <c r="BA15" s="11" t="s">
        <v>4</v>
      </c>
      <c r="BB15" s="11" t="s">
        <v>4</v>
      </c>
      <c r="BC15" s="11" t="s">
        <v>4</v>
      </c>
      <c r="BD15" s="11" t="s">
        <v>4</v>
      </c>
      <c r="BE15" s="11" t="s">
        <v>4</v>
      </c>
      <c r="BF15" s="11" t="s">
        <v>4</v>
      </c>
      <c r="BG15" s="11" t="s">
        <v>4</v>
      </c>
      <c r="BH15" s="11" t="s">
        <v>4</v>
      </c>
      <c r="BI15" s="11" t="s">
        <v>4</v>
      </c>
      <c r="BJ15" s="11" t="s">
        <v>4</v>
      </c>
      <c r="BK15" s="11" t="s">
        <v>4</v>
      </c>
      <c r="BL15" s="11" t="s">
        <v>4</v>
      </c>
      <c r="BM15" s="11" t="s">
        <v>4</v>
      </c>
      <c r="BN15" s="11" t="s">
        <v>4</v>
      </c>
      <c r="BO15" s="11" t="s">
        <v>4</v>
      </c>
      <c r="BP15" s="11" t="s">
        <v>4</v>
      </c>
      <c r="BQ15" s="11" t="s">
        <v>4</v>
      </c>
      <c r="BR15" s="11" t="s">
        <v>4</v>
      </c>
      <c r="BS15" s="11" t="s">
        <v>4</v>
      </c>
      <c r="BT15" s="11" t="s">
        <v>4</v>
      </c>
      <c r="BU15" s="11" t="s">
        <v>4</v>
      </c>
      <c r="BV15" s="11" t="s">
        <v>4</v>
      </c>
      <c r="BW15" s="38" t="s">
        <v>4</v>
      </c>
      <c r="BX15" s="2">
        <v>1</v>
      </c>
      <c r="BY15" s="1" t="s">
        <v>46</v>
      </c>
      <c r="BZ15" s="21" t="s">
        <v>4</v>
      </c>
      <c r="CA15" s="21" t="s">
        <v>1703</v>
      </c>
      <c r="CB15" s="2" t="s">
        <v>1420</v>
      </c>
      <c r="CC15" t="s">
        <v>1421</v>
      </c>
      <c r="CD15" s="11" t="s">
        <v>4</v>
      </c>
      <c r="CE15" s="11" t="s">
        <v>4</v>
      </c>
      <c r="CF15" s="11" t="s">
        <v>4</v>
      </c>
      <c r="CG15" s="1" t="s">
        <v>1428</v>
      </c>
      <c r="CH15" t="s">
        <v>1425</v>
      </c>
      <c r="CI15" s="11" t="s">
        <v>4</v>
      </c>
      <c r="CJ15" s="11" t="s">
        <v>4</v>
      </c>
      <c r="CK15" s="11" t="s">
        <v>4</v>
      </c>
      <c r="CL15" s="11" t="s">
        <v>4</v>
      </c>
      <c r="CM15" s="1" t="s">
        <v>1435</v>
      </c>
      <c r="CN15" s="11" t="s">
        <v>4</v>
      </c>
    </row>
    <row r="16" spans="1:92">
      <c r="A16" s="17">
        <v>746</v>
      </c>
      <c r="B16" s="1" t="s">
        <v>1528</v>
      </c>
      <c r="C16" s="2" t="s">
        <v>4</v>
      </c>
      <c r="D16" t="s">
        <v>1408</v>
      </c>
      <c r="E16" t="s">
        <v>4</v>
      </c>
      <c r="F16" s="1" t="s">
        <v>1528</v>
      </c>
      <c r="G16" s="11" t="s">
        <v>4</v>
      </c>
      <c r="H16" s="11" t="s">
        <v>4</v>
      </c>
      <c r="I16" s="11" t="s">
        <v>4</v>
      </c>
      <c r="J16" s="11" t="s">
        <v>4</v>
      </c>
      <c r="K16" s="11" t="s">
        <v>4</v>
      </c>
      <c r="L16" s="11" t="s">
        <v>4</v>
      </c>
      <c r="M16" s="11" t="s">
        <v>4</v>
      </c>
      <c r="N16" s="11" t="s">
        <v>4</v>
      </c>
      <c r="O16" s="11" t="s">
        <v>4</v>
      </c>
      <c r="P16" s="11" t="s">
        <v>1408</v>
      </c>
      <c r="Q16" s="11" t="s">
        <v>4</v>
      </c>
      <c r="R16" s="11" t="s">
        <v>4</v>
      </c>
      <c r="S16" s="11" t="s">
        <v>4</v>
      </c>
      <c r="T16" s="1" t="s">
        <v>47</v>
      </c>
      <c r="U16" s="11" t="s">
        <v>4</v>
      </c>
      <c r="V16" s="11" t="s">
        <v>4</v>
      </c>
      <c r="W16" s="21" t="s">
        <v>4</v>
      </c>
      <c r="X16" s="11" t="s">
        <v>1453</v>
      </c>
      <c r="Y16" s="21" t="s">
        <v>4</v>
      </c>
      <c r="Z16" s="11" t="s">
        <v>1412</v>
      </c>
      <c r="AA16" s="21" t="s">
        <v>4</v>
      </c>
      <c r="AB16" s="1" t="s">
        <v>1437</v>
      </c>
      <c r="AC16" s="11" t="s">
        <v>4</v>
      </c>
      <c r="AD16" s="11" t="s">
        <v>4</v>
      </c>
      <c r="AE16" s="11" t="s">
        <v>4</v>
      </c>
      <c r="AF16" s="11" t="s">
        <v>4</v>
      </c>
      <c r="AG16" s="1" t="s">
        <v>1415</v>
      </c>
      <c r="AH16" s="11" t="s">
        <v>4</v>
      </c>
      <c r="AI16" s="11" t="s">
        <v>4</v>
      </c>
      <c r="AJ16" s="1" t="s">
        <v>46</v>
      </c>
      <c r="AK16" s="11" t="s">
        <v>4</v>
      </c>
      <c r="AL16" s="27" t="s">
        <v>1657</v>
      </c>
      <c r="AM16" s="25" t="s">
        <v>4</v>
      </c>
      <c r="AN16" s="11" t="s">
        <v>4</v>
      </c>
      <c r="AO16" s="11" t="s">
        <v>4</v>
      </c>
      <c r="AP16" s="11" t="s">
        <v>4</v>
      </c>
      <c r="AQ16" s="11" t="s">
        <v>4</v>
      </c>
      <c r="AR16" s="11" t="s">
        <v>4</v>
      </c>
      <c r="AS16" s="11" t="s">
        <v>4</v>
      </c>
      <c r="AT16" s="11" t="s">
        <v>4</v>
      </c>
      <c r="AU16" s="11" t="s">
        <v>4</v>
      </c>
      <c r="AV16" s="11" t="s">
        <v>4</v>
      </c>
      <c r="AW16" s="11" t="s">
        <v>4</v>
      </c>
      <c r="AX16" s="11" t="s">
        <v>4</v>
      </c>
      <c r="AY16" s="11" t="s">
        <v>4</v>
      </c>
      <c r="AZ16" s="11" t="s">
        <v>4</v>
      </c>
      <c r="BA16" s="11" t="s">
        <v>4</v>
      </c>
      <c r="BB16" s="11" t="s">
        <v>4</v>
      </c>
      <c r="BC16" s="11" t="s">
        <v>4</v>
      </c>
      <c r="BD16" s="11" t="s">
        <v>4</v>
      </c>
      <c r="BE16" s="11" t="s">
        <v>4</v>
      </c>
      <c r="BF16" s="11" t="s">
        <v>4</v>
      </c>
      <c r="BG16" s="11" t="s">
        <v>4</v>
      </c>
      <c r="BH16" s="11" t="s">
        <v>4</v>
      </c>
      <c r="BI16" s="11" t="s">
        <v>4</v>
      </c>
      <c r="BJ16" s="11" t="s">
        <v>4</v>
      </c>
      <c r="BK16" s="11" t="s">
        <v>4</v>
      </c>
      <c r="BL16" s="11" t="s">
        <v>4</v>
      </c>
      <c r="BM16" s="11" t="s">
        <v>4</v>
      </c>
      <c r="BN16" s="11" t="s">
        <v>4</v>
      </c>
      <c r="BO16" s="11" t="s">
        <v>4</v>
      </c>
      <c r="BP16" s="11" t="s">
        <v>4</v>
      </c>
      <c r="BQ16" s="11" t="s">
        <v>4</v>
      </c>
      <c r="BR16" s="11" t="s">
        <v>4</v>
      </c>
      <c r="BS16" s="11" t="s">
        <v>4</v>
      </c>
      <c r="BT16" s="11" t="s">
        <v>4</v>
      </c>
      <c r="BU16" s="11" t="s">
        <v>4</v>
      </c>
      <c r="BV16" s="11" t="s">
        <v>4</v>
      </c>
      <c r="BW16" s="38" t="s">
        <v>4</v>
      </c>
      <c r="BX16" s="2">
        <v>1</v>
      </c>
      <c r="BY16" s="1" t="s">
        <v>46</v>
      </c>
      <c r="BZ16" s="21" t="s">
        <v>4</v>
      </c>
      <c r="CA16" s="21" t="s">
        <v>1703</v>
      </c>
      <c r="CB16" s="2" t="s">
        <v>1419</v>
      </c>
      <c r="CC16" s="11" t="s">
        <v>4</v>
      </c>
      <c r="CD16" s="11" t="s">
        <v>4</v>
      </c>
      <c r="CE16" s="11" t="s">
        <v>4</v>
      </c>
      <c r="CF16" s="11" t="s">
        <v>4</v>
      </c>
      <c r="CG16" s="1" t="s">
        <v>1461</v>
      </c>
      <c r="CH16" s="11" t="s">
        <v>4</v>
      </c>
      <c r="CI16" s="11" t="s">
        <v>4</v>
      </c>
      <c r="CJ16" s="11" t="s">
        <v>4</v>
      </c>
      <c r="CK16" s="11" t="s">
        <v>4</v>
      </c>
      <c r="CL16" s="11" t="s">
        <v>4</v>
      </c>
      <c r="CM16" s="1" t="s">
        <v>1445</v>
      </c>
      <c r="CN16" s="11" t="s">
        <v>4</v>
      </c>
    </row>
    <row r="17" spans="1:92">
      <c r="A17" s="17">
        <v>890</v>
      </c>
      <c r="B17" s="1" t="s">
        <v>1491</v>
      </c>
      <c r="C17" s="2" t="s">
        <v>4</v>
      </c>
      <c r="D17" t="s">
        <v>1407</v>
      </c>
      <c r="E17" t="s">
        <v>4</v>
      </c>
      <c r="F17" s="1" t="s">
        <v>1458</v>
      </c>
      <c r="G17" s="11" t="s">
        <v>4</v>
      </c>
      <c r="H17" s="11" t="s">
        <v>4</v>
      </c>
      <c r="I17" s="11" t="s">
        <v>4</v>
      </c>
      <c r="J17" s="11" t="s">
        <v>4</v>
      </c>
      <c r="K17" s="11" t="s">
        <v>4</v>
      </c>
      <c r="L17" s="11" t="s">
        <v>4</v>
      </c>
      <c r="M17" s="11" t="s">
        <v>4</v>
      </c>
      <c r="N17" s="11" t="s">
        <v>4</v>
      </c>
      <c r="O17" s="11" t="s">
        <v>4</v>
      </c>
      <c r="P17" t="s">
        <v>1406</v>
      </c>
      <c r="Q17" s="11" t="s">
        <v>4</v>
      </c>
      <c r="R17" s="11" t="s">
        <v>4</v>
      </c>
      <c r="S17" s="11" t="s">
        <v>4</v>
      </c>
      <c r="T17" s="1" t="s">
        <v>1411</v>
      </c>
      <c r="U17" s="11" t="s">
        <v>4</v>
      </c>
      <c r="V17" s="11" t="s">
        <v>4</v>
      </c>
      <c r="W17" s="21" t="s">
        <v>4</v>
      </c>
      <c r="X17" s="11" t="s">
        <v>1452</v>
      </c>
      <c r="Y17" s="21" t="s">
        <v>4</v>
      </c>
      <c r="Z17" s="11" t="s">
        <v>1412</v>
      </c>
      <c r="AA17" s="21" t="s">
        <v>4</v>
      </c>
      <c r="AB17" s="1" t="s">
        <v>1436</v>
      </c>
      <c r="AC17" s="11" t="s">
        <v>4</v>
      </c>
      <c r="AD17" s="11" t="s">
        <v>4</v>
      </c>
      <c r="AE17" s="11" t="s">
        <v>4</v>
      </c>
      <c r="AF17" s="11" t="s">
        <v>4</v>
      </c>
      <c r="AG17" s="1" t="s">
        <v>1416</v>
      </c>
      <c r="AH17" s="11" t="s">
        <v>4</v>
      </c>
      <c r="AI17" s="11" t="s">
        <v>4</v>
      </c>
      <c r="AJ17" s="1" t="s">
        <v>46</v>
      </c>
      <c r="AK17" s="11" t="s">
        <v>4</v>
      </c>
      <c r="AL17" s="27" t="s">
        <v>1607</v>
      </c>
      <c r="AM17" s="25" t="s">
        <v>4</v>
      </c>
      <c r="AN17" s="25" t="s">
        <v>4</v>
      </c>
      <c r="AO17" s="25" t="s">
        <v>4</v>
      </c>
      <c r="AP17" s="25" t="s">
        <v>4</v>
      </c>
      <c r="AQ17" s="25" t="s">
        <v>4</v>
      </c>
      <c r="AR17" s="25" t="s">
        <v>4</v>
      </c>
      <c r="AS17" s="25" t="s">
        <v>4</v>
      </c>
      <c r="AT17" s="25" t="s">
        <v>4</v>
      </c>
      <c r="AU17" s="25" t="s">
        <v>4</v>
      </c>
      <c r="AV17" s="25" t="s">
        <v>4</v>
      </c>
      <c r="AW17" s="25" t="s">
        <v>4</v>
      </c>
      <c r="AX17" s="25" t="s">
        <v>4</v>
      </c>
      <c r="AY17" s="25" t="s">
        <v>4</v>
      </c>
      <c r="AZ17" s="25" t="s">
        <v>4</v>
      </c>
      <c r="BA17" s="25" t="s">
        <v>4</v>
      </c>
      <c r="BB17" s="25" t="s">
        <v>4</v>
      </c>
      <c r="BC17" s="25" t="s">
        <v>4</v>
      </c>
      <c r="BD17" s="25" t="s">
        <v>4</v>
      </c>
      <c r="BE17" s="25" t="s">
        <v>4</v>
      </c>
      <c r="BF17" s="25" t="s">
        <v>4</v>
      </c>
      <c r="BG17" s="25" t="s">
        <v>4</v>
      </c>
      <c r="BH17" s="25" t="s">
        <v>4</v>
      </c>
      <c r="BI17" s="25" t="s">
        <v>4</v>
      </c>
      <c r="BJ17" s="25" t="s">
        <v>4</v>
      </c>
      <c r="BK17" s="25" t="s">
        <v>4</v>
      </c>
      <c r="BL17" s="25" t="s">
        <v>4</v>
      </c>
      <c r="BM17" s="25" t="s">
        <v>4</v>
      </c>
      <c r="BN17" s="25" t="s">
        <v>4</v>
      </c>
      <c r="BO17" s="25" t="s">
        <v>4</v>
      </c>
      <c r="BP17" s="25" t="s">
        <v>4</v>
      </c>
      <c r="BQ17" s="25" t="s">
        <v>4</v>
      </c>
      <c r="BR17" s="25" t="s">
        <v>4</v>
      </c>
      <c r="BS17" s="25" t="s">
        <v>4</v>
      </c>
      <c r="BT17" s="25" t="s">
        <v>4</v>
      </c>
      <c r="BU17" s="25" t="s">
        <v>4</v>
      </c>
      <c r="BV17" s="25" t="s">
        <v>4</v>
      </c>
      <c r="BW17" s="39" t="s">
        <v>4</v>
      </c>
      <c r="BX17" s="2">
        <v>1</v>
      </c>
      <c r="BY17" s="1" t="s">
        <v>46</v>
      </c>
      <c r="BZ17" s="21" t="s">
        <v>4</v>
      </c>
      <c r="CA17" s="21" t="s">
        <v>1703</v>
      </c>
      <c r="CB17" s="11" t="s">
        <v>1418</v>
      </c>
      <c r="CC17" t="s">
        <v>1423</v>
      </c>
      <c r="CD17" t="s">
        <v>1420</v>
      </c>
      <c r="CE17" s="11" t="s">
        <v>4</v>
      </c>
      <c r="CF17" s="11" t="s">
        <v>4</v>
      </c>
      <c r="CG17" s="1" t="s">
        <v>1430</v>
      </c>
      <c r="CH17" s="11" t="s">
        <v>4</v>
      </c>
      <c r="CI17" s="11" t="s">
        <v>4</v>
      </c>
      <c r="CJ17" s="11" t="s">
        <v>4</v>
      </c>
      <c r="CK17" s="11" t="s">
        <v>4</v>
      </c>
      <c r="CL17" s="11" t="s">
        <v>4</v>
      </c>
      <c r="CM17" s="1" t="s">
        <v>1570</v>
      </c>
      <c r="CN17" s="11" t="s">
        <v>4</v>
      </c>
    </row>
    <row r="18" spans="1:92">
      <c r="A18" s="17">
        <v>924</v>
      </c>
      <c r="B18" s="1" t="s">
        <v>1489</v>
      </c>
      <c r="C18" s="2" t="s">
        <v>4</v>
      </c>
      <c r="D18" t="s">
        <v>1406</v>
      </c>
      <c r="E18" t="s">
        <v>4</v>
      </c>
      <c r="F18" s="1" t="s">
        <v>1489</v>
      </c>
      <c r="G18" s="11" t="s">
        <v>4</v>
      </c>
      <c r="H18" s="11" t="s">
        <v>4</v>
      </c>
      <c r="I18" s="11" t="s">
        <v>4</v>
      </c>
      <c r="J18" s="11" t="s">
        <v>4</v>
      </c>
      <c r="K18" s="11" t="s">
        <v>4</v>
      </c>
      <c r="L18" s="11" t="s">
        <v>4</v>
      </c>
      <c r="M18" s="11" t="s">
        <v>4</v>
      </c>
      <c r="N18" s="11" t="s">
        <v>4</v>
      </c>
      <c r="O18" s="11" t="s">
        <v>4</v>
      </c>
      <c r="P18" s="11" t="s">
        <v>1406</v>
      </c>
      <c r="Q18" s="11" t="s">
        <v>4</v>
      </c>
      <c r="R18" s="11" t="s">
        <v>4</v>
      </c>
      <c r="S18" s="11" t="s">
        <v>4</v>
      </c>
      <c r="T18" s="1" t="s">
        <v>1485</v>
      </c>
      <c r="U18" s="11" t="s">
        <v>4</v>
      </c>
      <c r="V18" s="11" t="s">
        <v>4</v>
      </c>
      <c r="W18" s="21" t="s">
        <v>4</v>
      </c>
      <c r="X18" s="2" t="s">
        <v>1452</v>
      </c>
      <c r="Y18" s="21" t="s">
        <v>4</v>
      </c>
      <c r="Z18" s="11" t="s">
        <v>1413</v>
      </c>
      <c r="AA18" s="21" t="s">
        <v>4</v>
      </c>
      <c r="AB18" s="1" t="s">
        <v>1438</v>
      </c>
      <c r="AC18" t="s">
        <v>1440</v>
      </c>
      <c r="AD18" t="s">
        <v>1439</v>
      </c>
      <c r="AE18" s="11" t="s">
        <v>4</v>
      </c>
      <c r="AF18" s="11" t="s">
        <v>4</v>
      </c>
      <c r="AG18" s="1" t="s">
        <v>1417</v>
      </c>
      <c r="AH18" s="11" t="s">
        <v>4</v>
      </c>
      <c r="AI18" s="11" t="s">
        <v>4</v>
      </c>
      <c r="AJ18" s="1" t="s">
        <v>46</v>
      </c>
      <c r="AK18" s="11" t="s">
        <v>4</v>
      </c>
      <c r="AL18" s="27" t="s">
        <v>1488</v>
      </c>
      <c r="AM18" s="25" t="s">
        <v>4</v>
      </c>
      <c r="AN18" s="25" t="s">
        <v>4</v>
      </c>
      <c r="AO18" s="25" t="s">
        <v>4</v>
      </c>
      <c r="AP18" s="25" t="s">
        <v>4</v>
      </c>
      <c r="AQ18" s="25" t="s">
        <v>4</v>
      </c>
      <c r="AR18" s="25" t="s">
        <v>4</v>
      </c>
      <c r="AS18" s="25" t="s">
        <v>4</v>
      </c>
      <c r="AT18" s="25" t="s">
        <v>4</v>
      </c>
      <c r="AU18" s="25" t="s">
        <v>4</v>
      </c>
      <c r="AV18" s="25" t="s">
        <v>4</v>
      </c>
      <c r="AW18" s="25" t="s">
        <v>4</v>
      </c>
      <c r="AX18" s="25" t="s">
        <v>4</v>
      </c>
      <c r="AY18" s="25" t="s">
        <v>4</v>
      </c>
      <c r="AZ18" s="25" t="s">
        <v>4</v>
      </c>
      <c r="BA18" s="25" t="s">
        <v>4</v>
      </c>
      <c r="BB18" s="25" t="s">
        <v>4</v>
      </c>
      <c r="BC18" s="25" t="s">
        <v>4</v>
      </c>
      <c r="BD18" s="25" t="s">
        <v>4</v>
      </c>
      <c r="BE18" s="25" t="s">
        <v>4</v>
      </c>
      <c r="BF18" s="25" t="s">
        <v>4</v>
      </c>
      <c r="BG18" s="25" t="s">
        <v>4</v>
      </c>
      <c r="BH18" s="25" t="s">
        <v>4</v>
      </c>
      <c r="BI18" s="25" t="s">
        <v>4</v>
      </c>
      <c r="BJ18" s="25" t="s">
        <v>4</v>
      </c>
      <c r="BK18" s="25" t="s">
        <v>4</v>
      </c>
      <c r="BL18" s="25" t="s">
        <v>4</v>
      </c>
      <c r="BM18" s="25" t="s">
        <v>4</v>
      </c>
      <c r="BN18" s="25" t="s">
        <v>4</v>
      </c>
      <c r="BO18" s="25" t="s">
        <v>4</v>
      </c>
      <c r="BP18" s="25" t="s">
        <v>4</v>
      </c>
      <c r="BQ18" s="25" t="s">
        <v>4</v>
      </c>
      <c r="BR18" s="25" t="s">
        <v>4</v>
      </c>
      <c r="BS18" s="25" t="s">
        <v>4</v>
      </c>
      <c r="BT18" s="25" t="s">
        <v>4</v>
      </c>
      <c r="BU18" s="25" t="s">
        <v>4</v>
      </c>
      <c r="BV18" s="25" t="s">
        <v>4</v>
      </c>
      <c r="BW18" s="39" t="s">
        <v>4</v>
      </c>
      <c r="BX18" s="2">
        <v>1</v>
      </c>
      <c r="BY18" s="1" t="s">
        <v>43</v>
      </c>
      <c r="BZ18" s="21" t="s">
        <v>4</v>
      </c>
      <c r="CA18" s="21" t="s">
        <v>961</v>
      </c>
      <c r="CB18" s="11" t="s">
        <v>1421</v>
      </c>
      <c r="CC18" s="11" t="s">
        <v>4</v>
      </c>
      <c r="CD18" s="11" t="s">
        <v>4</v>
      </c>
      <c r="CE18" s="11" t="s">
        <v>4</v>
      </c>
      <c r="CF18" s="11" t="s">
        <v>4</v>
      </c>
      <c r="CG18" s="1" t="s">
        <v>1428</v>
      </c>
      <c r="CH18" s="11" t="s">
        <v>4</v>
      </c>
      <c r="CI18" s="11" t="s">
        <v>4</v>
      </c>
      <c r="CJ18" s="11" t="s">
        <v>4</v>
      </c>
      <c r="CK18" s="11" t="s">
        <v>4</v>
      </c>
      <c r="CL18" s="11" t="s">
        <v>4</v>
      </c>
      <c r="CM18" s="1" t="s">
        <v>1435</v>
      </c>
      <c r="CN18" t="s">
        <v>1434</v>
      </c>
    </row>
    <row r="19" spans="1:92">
      <c r="A19" s="17">
        <v>965</v>
      </c>
      <c r="B19" s="1" t="s">
        <v>1444</v>
      </c>
      <c r="C19" s="2" t="s">
        <v>4</v>
      </c>
      <c r="D19" t="s">
        <v>1407</v>
      </c>
      <c r="E19" t="s">
        <v>4</v>
      </c>
      <c r="F19" s="1" t="s">
        <v>1444</v>
      </c>
      <c r="G19" t="s">
        <v>4</v>
      </c>
      <c r="H19" t="s">
        <v>4</v>
      </c>
      <c r="I19" t="s">
        <v>4</v>
      </c>
      <c r="J19" t="s">
        <v>4</v>
      </c>
      <c r="K19" t="s">
        <v>4</v>
      </c>
      <c r="L19" t="s">
        <v>4</v>
      </c>
      <c r="M19" t="s">
        <v>4</v>
      </c>
      <c r="N19" t="s">
        <v>4</v>
      </c>
      <c r="O19" t="s">
        <v>4</v>
      </c>
      <c r="P19" s="11" t="s">
        <v>1407</v>
      </c>
      <c r="Q19" s="11" t="s">
        <v>4</v>
      </c>
      <c r="R19" t="s">
        <v>4</v>
      </c>
      <c r="S19" t="s">
        <v>4</v>
      </c>
      <c r="T19" s="1" t="s">
        <v>47</v>
      </c>
      <c r="U19" s="11" t="s">
        <v>4</v>
      </c>
      <c r="V19" s="2" t="s">
        <v>4</v>
      </c>
      <c r="W19" s="21" t="s">
        <v>4</v>
      </c>
      <c r="X19" s="2" t="s">
        <v>1453</v>
      </c>
      <c r="Y19" s="21" t="s">
        <v>4</v>
      </c>
      <c r="Z19" s="2" t="s">
        <v>1412</v>
      </c>
      <c r="AA19" s="21" t="s">
        <v>4</v>
      </c>
      <c r="AB19" s="1" t="s">
        <v>1447</v>
      </c>
      <c r="AC19" t="s">
        <v>4</v>
      </c>
      <c r="AD19" t="s">
        <v>4</v>
      </c>
      <c r="AE19" t="s">
        <v>4</v>
      </c>
      <c r="AF19" t="s">
        <v>4</v>
      </c>
      <c r="AG19" s="1" t="s">
        <v>1417</v>
      </c>
      <c r="AH19" s="11" t="s">
        <v>4</v>
      </c>
      <c r="AI19" s="11" t="s">
        <v>4</v>
      </c>
      <c r="AJ19" s="1" t="s">
        <v>46</v>
      </c>
      <c r="AK19" s="11" t="s">
        <v>4</v>
      </c>
      <c r="AL19" s="1" t="s">
        <v>75</v>
      </c>
      <c r="AM19" s="2" t="s">
        <v>4</v>
      </c>
      <c r="AN19" s="2" t="s">
        <v>4</v>
      </c>
      <c r="AO19" s="2" t="s">
        <v>4</v>
      </c>
      <c r="AP19" s="2" t="s">
        <v>4</v>
      </c>
      <c r="AQ19" s="2" t="s">
        <v>4</v>
      </c>
      <c r="AR19" s="2" t="s">
        <v>4</v>
      </c>
      <c r="AS19" s="2" t="s">
        <v>4</v>
      </c>
      <c r="AT19" s="2" t="s">
        <v>4</v>
      </c>
      <c r="AU19" s="2" t="s">
        <v>4</v>
      </c>
      <c r="AV19" s="2" t="s">
        <v>4</v>
      </c>
      <c r="AW19" s="2" t="s">
        <v>4</v>
      </c>
      <c r="AX19" s="2" t="s">
        <v>4</v>
      </c>
      <c r="AY19" s="2" t="s">
        <v>4</v>
      </c>
      <c r="AZ19" s="2" t="s">
        <v>4</v>
      </c>
      <c r="BA19" s="2" t="s">
        <v>4</v>
      </c>
      <c r="BB19" s="2" t="s">
        <v>4</v>
      </c>
      <c r="BC19" s="2" t="s">
        <v>4</v>
      </c>
      <c r="BD19" s="2" t="s">
        <v>4</v>
      </c>
      <c r="BE19" s="2" t="s">
        <v>4</v>
      </c>
      <c r="BF19" s="2" t="s">
        <v>4</v>
      </c>
      <c r="BG19" s="2" t="s">
        <v>4</v>
      </c>
      <c r="BH19" s="2" t="s">
        <v>4</v>
      </c>
      <c r="BI19" s="2" t="s">
        <v>4</v>
      </c>
      <c r="BJ19" s="2" t="s">
        <v>4</v>
      </c>
      <c r="BK19" s="2" t="s">
        <v>4</v>
      </c>
      <c r="BL19" s="2" t="s">
        <v>4</v>
      </c>
      <c r="BM19" s="2" t="s">
        <v>4</v>
      </c>
      <c r="BN19" s="2" t="s">
        <v>4</v>
      </c>
      <c r="BO19" s="2" t="s">
        <v>4</v>
      </c>
      <c r="BP19" s="2" t="s">
        <v>4</v>
      </c>
      <c r="BQ19" s="2" t="s">
        <v>4</v>
      </c>
      <c r="BR19" s="2" t="s">
        <v>4</v>
      </c>
      <c r="BS19" s="2" t="s">
        <v>4</v>
      </c>
      <c r="BT19" s="2" t="s">
        <v>4</v>
      </c>
      <c r="BU19" s="2" t="s">
        <v>4</v>
      </c>
      <c r="BV19" s="2" t="s">
        <v>4</v>
      </c>
      <c r="BW19" s="21" t="s">
        <v>4</v>
      </c>
      <c r="BX19" s="2">
        <v>1</v>
      </c>
      <c r="BY19" s="1" t="s">
        <v>46</v>
      </c>
      <c r="BZ19" s="21" t="s">
        <v>4</v>
      </c>
      <c r="CA19" s="21" t="s">
        <v>1703</v>
      </c>
      <c r="CB19" s="2" t="s">
        <v>1419</v>
      </c>
      <c r="CC19" t="s">
        <v>4</v>
      </c>
      <c r="CD19" t="s">
        <v>4</v>
      </c>
      <c r="CE19" t="s">
        <v>4</v>
      </c>
      <c r="CF19" t="s">
        <v>4</v>
      </c>
      <c r="CG19" s="1" t="s">
        <v>1431</v>
      </c>
      <c r="CH19" t="s">
        <v>4</v>
      </c>
      <c r="CI19" t="s">
        <v>4</v>
      </c>
      <c r="CJ19" t="s">
        <v>4</v>
      </c>
      <c r="CK19" t="s">
        <v>4</v>
      </c>
      <c r="CL19" t="s">
        <v>4</v>
      </c>
      <c r="CM19" s="1" t="s">
        <v>1445</v>
      </c>
      <c r="CN19" s="11" t="s">
        <v>4</v>
      </c>
    </row>
    <row r="20" spans="1:92">
      <c r="A20" s="17">
        <v>1038</v>
      </c>
      <c r="B20" s="1" t="s">
        <v>1479</v>
      </c>
      <c r="C20" s="2" t="s">
        <v>4</v>
      </c>
      <c r="D20" t="s">
        <v>1408</v>
      </c>
      <c r="E20" t="s">
        <v>4</v>
      </c>
      <c r="F20" s="1" t="s">
        <v>1479</v>
      </c>
      <c r="G20" s="11" t="s">
        <v>1498</v>
      </c>
      <c r="H20" s="11" t="s">
        <v>1494</v>
      </c>
      <c r="I20" t="s">
        <v>4</v>
      </c>
      <c r="J20" t="s">
        <v>4</v>
      </c>
      <c r="K20" s="11" t="s">
        <v>4</v>
      </c>
      <c r="L20" s="11" t="s">
        <v>4</v>
      </c>
      <c r="M20" s="11" t="s">
        <v>4</v>
      </c>
      <c r="N20" s="11" t="s">
        <v>4</v>
      </c>
      <c r="O20" s="11" t="s">
        <v>4</v>
      </c>
      <c r="P20" s="11" t="s">
        <v>1408</v>
      </c>
      <c r="Q20" s="11" t="s">
        <v>1407</v>
      </c>
      <c r="R20" t="s">
        <v>4</v>
      </c>
      <c r="S20" s="11" t="s">
        <v>4</v>
      </c>
      <c r="T20" s="1" t="s">
        <v>47</v>
      </c>
      <c r="U20" s="11" t="s">
        <v>4</v>
      </c>
      <c r="V20" s="11" t="s">
        <v>4</v>
      </c>
      <c r="W20" s="21" t="s">
        <v>4</v>
      </c>
      <c r="X20" s="11" t="s">
        <v>1452</v>
      </c>
      <c r="Y20" s="21" t="s">
        <v>4</v>
      </c>
      <c r="Z20" s="11" t="s">
        <v>1413</v>
      </c>
      <c r="AA20" s="21" t="s">
        <v>4</v>
      </c>
      <c r="AB20" s="1" t="s">
        <v>1447</v>
      </c>
      <c r="AC20" s="11" t="s">
        <v>4</v>
      </c>
      <c r="AD20" s="11" t="s">
        <v>4</v>
      </c>
      <c r="AE20" s="11" t="s">
        <v>4</v>
      </c>
      <c r="AF20" s="11" t="s">
        <v>4</v>
      </c>
      <c r="AG20" s="1" t="s">
        <v>1415</v>
      </c>
      <c r="AH20" s="11" t="s">
        <v>4</v>
      </c>
      <c r="AI20" s="11" t="s">
        <v>4</v>
      </c>
      <c r="AJ20" s="1" t="s">
        <v>30</v>
      </c>
      <c r="AK20" s="11" t="s">
        <v>4</v>
      </c>
      <c r="AL20" s="43" t="s">
        <v>1656</v>
      </c>
      <c r="AM20" s="11" t="s">
        <v>4</v>
      </c>
      <c r="AN20" s="11" t="s">
        <v>4</v>
      </c>
      <c r="AO20" s="11" t="s">
        <v>4</v>
      </c>
      <c r="AP20" s="11" t="s">
        <v>4</v>
      </c>
      <c r="AQ20" s="11" t="s">
        <v>4</v>
      </c>
      <c r="AR20" s="11" t="s">
        <v>4</v>
      </c>
      <c r="AS20" s="11" t="s">
        <v>4</v>
      </c>
      <c r="AT20" s="11" t="s">
        <v>4</v>
      </c>
      <c r="AU20" s="11" t="s">
        <v>4</v>
      </c>
      <c r="AV20" s="11" t="s">
        <v>4</v>
      </c>
      <c r="AW20" s="11" t="s">
        <v>4</v>
      </c>
      <c r="AX20" s="11" t="s">
        <v>4</v>
      </c>
      <c r="AY20" s="11" t="s">
        <v>4</v>
      </c>
      <c r="AZ20" s="11" t="s">
        <v>4</v>
      </c>
      <c r="BA20" s="11" t="s">
        <v>4</v>
      </c>
      <c r="BB20" s="11" t="s">
        <v>4</v>
      </c>
      <c r="BC20" s="11" t="s">
        <v>4</v>
      </c>
      <c r="BD20" s="11" t="s">
        <v>4</v>
      </c>
      <c r="BE20" s="11" t="s">
        <v>4</v>
      </c>
      <c r="BF20" s="11" t="s">
        <v>4</v>
      </c>
      <c r="BG20" s="11" t="s">
        <v>4</v>
      </c>
      <c r="BH20" s="11" t="s">
        <v>4</v>
      </c>
      <c r="BI20" s="11" t="s">
        <v>4</v>
      </c>
      <c r="BJ20" s="11" t="s">
        <v>4</v>
      </c>
      <c r="BK20" s="11" t="s">
        <v>4</v>
      </c>
      <c r="BL20" s="11" t="s">
        <v>4</v>
      </c>
      <c r="BM20" s="11" t="s">
        <v>4</v>
      </c>
      <c r="BN20" s="11" t="s">
        <v>4</v>
      </c>
      <c r="BO20" s="11" t="s">
        <v>4</v>
      </c>
      <c r="BP20" s="11" t="s">
        <v>4</v>
      </c>
      <c r="BQ20" s="11" t="s">
        <v>4</v>
      </c>
      <c r="BR20" s="11" t="s">
        <v>4</v>
      </c>
      <c r="BS20" s="11" t="s">
        <v>4</v>
      </c>
      <c r="BT20" s="11" t="s">
        <v>4</v>
      </c>
      <c r="BU20" s="11" t="s">
        <v>4</v>
      </c>
      <c r="BV20" s="11" t="s">
        <v>4</v>
      </c>
      <c r="BW20" s="38" t="s">
        <v>4</v>
      </c>
      <c r="BX20" s="2">
        <v>1</v>
      </c>
      <c r="BY20" s="1" t="s">
        <v>1471</v>
      </c>
      <c r="BZ20" s="21" t="s">
        <v>4</v>
      </c>
      <c r="CA20" s="21" t="s">
        <v>961</v>
      </c>
      <c r="CB20" s="11" t="s">
        <v>1421</v>
      </c>
      <c r="CC20" s="11" t="s">
        <v>4</v>
      </c>
      <c r="CD20" s="11" t="s">
        <v>4</v>
      </c>
      <c r="CE20" s="11" t="s">
        <v>4</v>
      </c>
      <c r="CF20" s="11" t="s">
        <v>4</v>
      </c>
      <c r="CG20" s="1" t="s">
        <v>1431</v>
      </c>
      <c r="CH20" s="11" t="s">
        <v>4</v>
      </c>
      <c r="CI20" s="11" t="s">
        <v>4</v>
      </c>
      <c r="CJ20" s="11" t="s">
        <v>4</v>
      </c>
      <c r="CK20" s="11" t="s">
        <v>4</v>
      </c>
      <c r="CL20" s="11" t="s">
        <v>4</v>
      </c>
      <c r="CM20" s="1" t="s">
        <v>1570</v>
      </c>
      <c r="CN20" s="25" t="s">
        <v>20</v>
      </c>
    </row>
    <row r="21" spans="1:92">
      <c r="A21" s="17">
        <v>1234</v>
      </c>
      <c r="B21" s="1" t="s">
        <v>1454</v>
      </c>
      <c r="C21" s="2" t="s">
        <v>4</v>
      </c>
      <c r="D21" t="s">
        <v>1407</v>
      </c>
      <c r="E21" t="s">
        <v>4</v>
      </c>
      <c r="F21" s="1" t="s">
        <v>1454</v>
      </c>
      <c r="G21" t="s">
        <v>4</v>
      </c>
      <c r="H21" t="s">
        <v>4</v>
      </c>
      <c r="I21" t="s">
        <v>4</v>
      </c>
      <c r="J21" t="s">
        <v>4</v>
      </c>
      <c r="K21" t="s">
        <v>4</v>
      </c>
      <c r="L21" t="s">
        <v>4</v>
      </c>
      <c r="M21" t="s">
        <v>4</v>
      </c>
      <c r="N21" t="s">
        <v>4</v>
      </c>
      <c r="O21" t="s">
        <v>4</v>
      </c>
      <c r="P21" s="11" t="s">
        <v>1407</v>
      </c>
      <c r="Q21" s="11" t="s">
        <v>4</v>
      </c>
      <c r="R21" t="s">
        <v>4</v>
      </c>
      <c r="S21" t="s">
        <v>4</v>
      </c>
      <c r="T21" s="1" t="s">
        <v>1410</v>
      </c>
      <c r="U21" s="2" t="s">
        <v>4</v>
      </c>
      <c r="V21" s="2" t="s">
        <v>4</v>
      </c>
      <c r="W21" s="21" t="s">
        <v>4</v>
      </c>
      <c r="X21" s="2" t="s">
        <v>1453</v>
      </c>
      <c r="Y21" s="21" t="s">
        <v>4</v>
      </c>
      <c r="Z21" s="2" t="s">
        <v>1412</v>
      </c>
      <c r="AA21" s="21" t="s">
        <v>4</v>
      </c>
      <c r="AB21" s="1" t="s">
        <v>1440</v>
      </c>
      <c r="AC21" t="s">
        <v>1436</v>
      </c>
      <c r="AD21" t="s">
        <v>4</v>
      </c>
      <c r="AE21" t="s">
        <v>4</v>
      </c>
      <c r="AF21" t="s">
        <v>4</v>
      </c>
      <c r="AG21" s="1" t="s">
        <v>1416</v>
      </c>
      <c r="AH21" s="11" t="s">
        <v>4</v>
      </c>
      <c r="AI21" s="11" t="s">
        <v>4</v>
      </c>
      <c r="AJ21" s="1" t="s">
        <v>46</v>
      </c>
      <c r="AK21" s="11" t="s">
        <v>4</v>
      </c>
      <c r="AL21" s="1" t="s">
        <v>1455</v>
      </c>
      <c r="AM21" s="2" t="s">
        <v>4</v>
      </c>
      <c r="AN21" s="2" t="s">
        <v>4</v>
      </c>
      <c r="AO21" s="2" t="s">
        <v>4</v>
      </c>
      <c r="AP21" s="2" t="s">
        <v>4</v>
      </c>
      <c r="AQ21" s="2" t="s">
        <v>4</v>
      </c>
      <c r="AR21" s="2" t="s">
        <v>4</v>
      </c>
      <c r="AS21" s="2" t="s">
        <v>4</v>
      </c>
      <c r="AT21" s="2" t="s">
        <v>4</v>
      </c>
      <c r="AU21" s="2" t="s">
        <v>4</v>
      </c>
      <c r="AV21" s="2" t="s">
        <v>4</v>
      </c>
      <c r="AW21" s="2" t="s">
        <v>4</v>
      </c>
      <c r="AX21" s="2" t="s">
        <v>4</v>
      </c>
      <c r="AY21" s="2" t="s">
        <v>4</v>
      </c>
      <c r="AZ21" s="2" t="s">
        <v>4</v>
      </c>
      <c r="BA21" s="2" t="s">
        <v>4</v>
      </c>
      <c r="BB21" s="2" t="s">
        <v>4</v>
      </c>
      <c r="BC21" s="2" t="s">
        <v>4</v>
      </c>
      <c r="BD21" s="2" t="s">
        <v>4</v>
      </c>
      <c r="BE21" s="2" t="s">
        <v>4</v>
      </c>
      <c r="BF21" s="2" t="s">
        <v>4</v>
      </c>
      <c r="BG21" s="2" t="s">
        <v>4</v>
      </c>
      <c r="BH21" s="2" t="s">
        <v>4</v>
      </c>
      <c r="BI21" s="2" t="s">
        <v>4</v>
      </c>
      <c r="BJ21" s="2" t="s">
        <v>4</v>
      </c>
      <c r="BK21" s="2" t="s">
        <v>4</v>
      </c>
      <c r="BL21" s="2" t="s">
        <v>4</v>
      </c>
      <c r="BM21" s="2" t="s">
        <v>4</v>
      </c>
      <c r="BN21" s="2" t="s">
        <v>4</v>
      </c>
      <c r="BO21" s="2" t="s">
        <v>4</v>
      </c>
      <c r="BP21" s="2" t="s">
        <v>4</v>
      </c>
      <c r="BQ21" s="2" t="s">
        <v>4</v>
      </c>
      <c r="BR21" s="2" t="s">
        <v>4</v>
      </c>
      <c r="BS21" s="2" t="s">
        <v>4</v>
      </c>
      <c r="BT21" s="2" t="s">
        <v>4</v>
      </c>
      <c r="BU21" s="2" t="s">
        <v>4</v>
      </c>
      <c r="BV21" s="2" t="s">
        <v>4</v>
      </c>
      <c r="BW21" s="21" t="s">
        <v>4</v>
      </c>
      <c r="BX21" s="2">
        <v>1</v>
      </c>
      <c r="BY21" s="1" t="s">
        <v>46</v>
      </c>
      <c r="BZ21" s="21" t="s">
        <v>4</v>
      </c>
      <c r="CA21" s="21" t="s">
        <v>1703</v>
      </c>
      <c r="CB21" s="2" t="s">
        <v>1418</v>
      </c>
      <c r="CC21" s="11" t="s">
        <v>4</v>
      </c>
      <c r="CD21" s="11" t="s">
        <v>4</v>
      </c>
      <c r="CE21" s="11" t="s">
        <v>4</v>
      </c>
      <c r="CF21" s="11" t="s">
        <v>4</v>
      </c>
      <c r="CG21" s="1" t="s">
        <v>1456</v>
      </c>
      <c r="CH21" t="s">
        <v>1428</v>
      </c>
      <c r="CI21" t="s">
        <v>4</v>
      </c>
      <c r="CJ21" t="s">
        <v>4</v>
      </c>
      <c r="CK21" t="s">
        <v>4</v>
      </c>
      <c r="CL21" t="s">
        <v>4</v>
      </c>
      <c r="CM21" s="10" t="s">
        <v>20</v>
      </c>
      <c r="CN21" s="25" t="s">
        <v>4</v>
      </c>
    </row>
    <row r="22" spans="1:92">
      <c r="A22" s="17">
        <v>1269</v>
      </c>
      <c r="B22" s="1" t="s">
        <v>1469</v>
      </c>
      <c r="C22" s="2" t="s">
        <v>4</v>
      </c>
      <c r="D22" t="s">
        <v>1407</v>
      </c>
      <c r="E22" t="s">
        <v>4</v>
      </c>
      <c r="F22" s="1" t="s">
        <v>1469</v>
      </c>
      <c r="G22" s="11" t="s">
        <v>4</v>
      </c>
      <c r="H22" s="11" t="s">
        <v>4</v>
      </c>
      <c r="I22" s="11" t="s">
        <v>4</v>
      </c>
      <c r="J22" s="11" t="s">
        <v>4</v>
      </c>
      <c r="K22" s="11" t="s">
        <v>4</v>
      </c>
      <c r="L22" s="11" t="s">
        <v>4</v>
      </c>
      <c r="M22" s="11" t="s">
        <v>4</v>
      </c>
      <c r="N22" s="11" t="s">
        <v>4</v>
      </c>
      <c r="O22" s="11" t="s">
        <v>4</v>
      </c>
      <c r="P22" s="11" t="s">
        <v>1407</v>
      </c>
      <c r="Q22" s="11" t="s">
        <v>4</v>
      </c>
      <c r="R22" s="11" t="s">
        <v>4</v>
      </c>
      <c r="S22" s="11" t="s">
        <v>4</v>
      </c>
      <c r="T22" s="1" t="s">
        <v>47</v>
      </c>
      <c r="U22" s="11" t="s">
        <v>4</v>
      </c>
      <c r="V22" s="11" t="s">
        <v>4</v>
      </c>
      <c r="W22" s="21" t="s">
        <v>4</v>
      </c>
      <c r="X22" s="11" t="s">
        <v>1453</v>
      </c>
      <c r="Y22" s="21" t="s">
        <v>4</v>
      </c>
      <c r="Z22" s="11" t="s">
        <v>1412</v>
      </c>
      <c r="AA22" s="21" t="s">
        <v>4</v>
      </c>
      <c r="AB22" s="1" t="s">
        <v>1447</v>
      </c>
      <c r="AC22" s="11" t="s">
        <v>4</v>
      </c>
      <c r="AD22" s="11" t="s">
        <v>4</v>
      </c>
      <c r="AE22" s="11" t="s">
        <v>4</v>
      </c>
      <c r="AF22" s="11" t="s">
        <v>4</v>
      </c>
      <c r="AG22" s="1" t="s">
        <v>1417</v>
      </c>
      <c r="AH22" s="11" t="s">
        <v>4</v>
      </c>
      <c r="AI22" s="11" t="s">
        <v>4</v>
      </c>
      <c r="AJ22" s="1" t="s">
        <v>46</v>
      </c>
      <c r="AK22" s="11" t="s">
        <v>4</v>
      </c>
      <c r="AL22" s="1" t="s">
        <v>75</v>
      </c>
      <c r="AM22" s="11" t="s">
        <v>4</v>
      </c>
      <c r="AN22" s="11" t="s">
        <v>4</v>
      </c>
      <c r="AO22" s="11" t="s">
        <v>4</v>
      </c>
      <c r="AP22" s="11" t="s">
        <v>4</v>
      </c>
      <c r="AQ22" s="11" t="s">
        <v>4</v>
      </c>
      <c r="AR22" s="11" t="s">
        <v>4</v>
      </c>
      <c r="AS22" s="11" t="s">
        <v>4</v>
      </c>
      <c r="AT22" s="11" t="s">
        <v>4</v>
      </c>
      <c r="AU22" s="11" t="s">
        <v>4</v>
      </c>
      <c r="AV22" s="11" t="s">
        <v>4</v>
      </c>
      <c r="AW22" s="11" t="s">
        <v>4</v>
      </c>
      <c r="AX22" s="11" t="s">
        <v>4</v>
      </c>
      <c r="AY22" s="11" t="s">
        <v>4</v>
      </c>
      <c r="AZ22" s="11" t="s">
        <v>4</v>
      </c>
      <c r="BA22" s="11" t="s">
        <v>4</v>
      </c>
      <c r="BB22" s="11" t="s">
        <v>4</v>
      </c>
      <c r="BC22" s="11" t="s">
        <v>4</v>
      </c>
      <c r="BD22" s="11" t="s">
        <v>4</v>
      </c>
      <c r="BE22" s="11" t="s">
        <v>4</v>
      </c>
      <c r="BF22" s="11" t="s">
        <v>4</v>
      </c>
      <c r="BG22" s="11" t="s">
        <v>4</v>
      </c>
      <c r="BH22" s="11" t="s">
        <v>4</v>
      </c>
      <c r="BI22" s="11" t="s">
        <v>4</v>
      </c>
      <c r="BJ22" s="11" t="s">
        <v>4</v>
      </c>
      <c r="BK22" s="11" t="s">
        <v>4</v>
      </c>
      <c r="BL22" s="11" t="s">
        <v>4</v>
      </c>
      <c r="BM22" s="11" t="s">
        <v>4</v>
      </c>
      <c r="BN22" s="11" t="s">
        <v>4</v>
      </c>
      <c r="BO22" s="11" t="s">
        <v>4</v>
      </c>
      <c r="BP22" s="11" t="s">
        <v>4</v>
      </c>
      <c r="BQ22" s="11" t="s">
        <v>4</v>
      </c>
      <c r="BR22" s="11" t="s">
        <v>4</v>
      </c>
      <c r="BS22" s="11" t="s">
        <v>4</v>
      </c>
      <c r="BT22" s="11" t="s">
        <v>4</v>
      </c>
      <c r="BU22" s="11" t="s">
        <v>4</v>
      </c>
      <c r="BV22" s="11" t="s">
        <v>4</v>
      </c>
      <c r="BW22" s="38" t="s">
        <v>4</v>
      </c>
      <c r="BX22" s="2">
        <v>1</v>
      </c>
      <c r="BY22" s="1" t="s">
        <v>46</v>
      </c>
      <c r="BZ22" s="21" t="s">
        <v>4</v>
      </c>
      <c r="CA22" s="21" t="s">
        <v>1703</v>
      </c>
      <c r="CB22" s="2" t="s">
        <v>1421</v>
      </c>
      <c r="CC22" s="11" t="s">
        <v>4</v>
      </c>
      <c r="CD22" s="11" t="s">
        <v>4</v>
      </c>
      <c r="CE22" s="11" t="s">
        <v>4</v>
      </c>
      <c r="CF22" s="11" t="s">
        <v>4</v>
      </c>
      <c r="CG22" s="1" t="s">
        <v>1431</v>
      </c>
      <c r="CH22" s="11" t="s">
        <v>4</v>
      </c>
      <c r="CI22" s="11" t="s">
        <v>4</v>
      </c>
      <c r="CJ22" s="11" t="s">
        <v>4</v>
      </c>
      <c r="CK22" s="11" t="s">
        <v>4</v>
      </c>
      <c r="CL22" s="11" t="s">
        <v>4</v>
      </c>
      <c r="CM22" s="1" t="s">
        <v>1445</v>
      </c>
      <c r="CN22" s="25" t="s">
        <v>20</v>
      </c>
    </row>
    <row r="23" spans="1:92">
      <c r="A23" s="17">
        <v>1273</v>
      </c>
      <c r="B23" s="1" t="s">
        <v>1458</v>
      </c>
      <c r="C23" s="2" t="s">
        <v>4</v>
      </c>
      <c r="D23" t="s">
        <v>1406</v>
      </c>
      <c r="E23" t="s">
        <v>4</v>
      </c>
      <c r="F23" s="1" t="s">
        <v>1458</v>
      </c>
      <c r="G23" t="s">
        <v>4</v>
      </c>
      <c r="H23" t="s">
        <v>4</v>
      </c>
      <c r="I23" t="s">
        <v>4</v>
      </c>
      <c r="J23" t="s">
        <v>4</v>
      </c>
      <c r="K23" t="s">
        <v>4</v>
      </c>
      <c r="L23" t="s">
        <v>4</v>
      </c>
      <c r="M23" t="s">
        <v>4</v>
      </c>
      <c r="N23" t="s">
        <v>4</v>
      </c>
      <c r="O23" t="s">
        <v>4</v>
      </c>
      <c r="P23" t="s">
        <v>1406</v>
      </c>
      <c r="Q23" t="s">
        <v>4</v>
      </c>
      <c r="R23" t="s">
        <v>4</v>
      </c>
      <c r="S23" t="s">
        <v>4</v>
      </c>
      <c r="T23" s="1" t="s">
        <v>1410</v>
      </c>
      <c r="U23" s="2" t="s">
        <v>4</v>
      </c>
      <c r="V23" s="2" t="s">
        <v>4</v>
      </c>
      <c r="W23" s="21" t="s">
        <v>4</v>
      </c>
      <c r="X23" s="2" t="s">
        <v>1453</v>
      </c>
      <c r="Y23" s="21" t="s">
        <v>4</v>
      </c>
      <c r="Z23" s="2" t="s">
        <v>1412</v>
      </c>
      <c r="AA23" s="21" t="s">
        <v>4</v>
      </c>
      <c r="AB23" s="1" t="s">
        <v>4</v>
      </c>
      <c r="AC23" t="s">
        <v>4</v>
      </c>
      <c r="AD23" t="s">
        <v>4</v>
      </c>
      <c r="AE23" t="s">
        <v>4</v>
      </c>
      <c r="AF23" t="s">
        <v>4</v>
      </c>
      <c r="AG23" s="1" t="s">
        <v>1416</v>
      </c>
      <c r="AH23" s="11" t="s">
        <v>4</v>
      </c>
      <c r="AI23" s="11" t="s">
        <v>4</v>
      </c>
      <c r="AJ23" s="1" t="s">
        <v>30</v>
      </c>
      <c r="AK23" s="11" t="s">
        <v>4</v>
      </c>
      <c r="AL23" s="1" t="s">
        <v>1459</v>
      </c>
      <c r="AM23" s="2" t="s">
        <v>4</v>
      </c>
      <c r="AN23" s="2" t="s">
        <v>4</v>
      </c>
      <c r="AO23" s="2" t="s">
        <v>4</v>
      </c>
      <c r="AP23" s="2" t="s">
        <v>4</v>
      </c>
      <c r="AQ23" s="2" t="s">
        <v>4</v>
      </c>
      <c r="AR23" s="2" t="s">
        <v>4</v>
      </c>
      <c r="AS23" s="2" t="s">
        <v>4</v>
      </c>
      <c r="AT23" s="2" t="s">
        <v>4</v>
      </c>
      <c r="AU23" s="2" t="s">
        <v>4</v>
      </c>
      <c r="AV23" s="2" t="s">
        <v>4</v>
      </c>
      <c r="AW23" s="2" t="s">
        <v>4</v>
      </c>
      <c r="AX23" s="2" t="s">
        <v>4</v>
      </c>
      <c r="AY23" s="2" t="s">
        <v>4</v>
      </c>
      <c r="AZ23" s="2" t="s">
        <v>4</v>
      </c>
      <c r="BA23" s="2" t="s">
        <v>4</v>
      </c>
      <c r="BB23" s="2" t="s">
        <v>4</v>
      </c>
      <c r="BC23" s="2" t="s">
        <v>4</v>
      </c>
      <c r="BD23" s="2" t="s">
        <v>4</v>
      </c>
      <c r="BE23" s="2" t="s">
        <v>4</v>
      </c>
      <c r="BF23" s="2" t="s">
        <v>4</v>
      </c>
      <c r="BG23" s="2" t="s">
        <v>4</v>
      </c>
      <c r="BH23" s="2" t="s">
        <v>4</v>
      </c>
      <c r="BI23" s="2" t="s">
        <v>4</v>
      </c>
      <c r="BJ23" s="2" t="s">
        <v>4</v>
      </c>
      <c r="BK23" s="2" t="s">
        <v>4</v>
      </c>
      <c r="BL23" s="2" t="s">
        <v>4</v>
      </c>
      <c r="BM23" s="2" t="s">
        <v>4</v>
      </c>
      <c r="BN23" s="2" t="s">
        <v>4</v>
      </c>
      <c r="BO23" s="2" t="s">
        <v>4</v>
      </c>
      <c r="BP23" s="2" t="s">
        <v>4</v>
      </c>
      <c r="BQ23" s="2" t="s">
        <v>4</v>
      </c>
      <c r="BR23" s="2" t="s">
        <v>4</v>
      </c>
      <c r="BS23" s="2" t="s">
        <v>4</v>
      </c>
      <c r="BT23" s="2" t="s">
        <v>4</v>
      </c>
      <c r="BU23" s="2" t="s">
        <v>4</v>
      </c>
      <c r="BV23" s="2" t="s">
        <v>4</v>
      </c>
      <c r="BW23" s="21" t="s">
        <v>4</v>
      </c>
      <c r="BX23" s="2">
        <v>1</v>
      </c>
      <c r="BY23" s="1" t="s">
        <v>44</v>
      </c>
      <c r="BZ23" s="21" t="s">
        <v>4</v>
      </c>
      <c r="CA23" s="21" t="s">
        <v>961</v>
      </c>
      <c r="CB23" s="2" t="s">
        <v>1418</v>
      </c>
      <c r="CC23" t="s">
        <v>1420</v>
      </c>
      <c r="CD23" s="11" t="s">
        <v>4</v>
      </c>
      <c r="CE23" s="11" t="s">
        <v>4</v>
      </c>
      <c r="CF23" t="s">
        <v>4</v>
      </c>
      <c r="CG23" s="1" t="s">
        <v>1431</v>
      </c>
      <c r="CH23" s="11" t="s">
        <v>4</v>
      </c>
      <c r="CI23" s="11" t="s">
        <v>4</v>
      </c>
      <c r="CJ23" s="11" t="s">
        <v>4</v>
      </c>
      <c r="CK23" s="11" t="s">
        <v>4</v>
      </c>
      <c r="CL23" s="11" t="s">
        <v>4</v>
      </c>
      <c r="CM23" s="10" t="s">
        <v>1436</v>
      </c>
      <c r="CN23" s="25" t="s">
        <v>4</v>
      </c>
    </row>
    <row r="24" spans="1:92">
      <c r="A24" s="17">
        <v>1288</v>
      </c>
      <c r="B24" s="1" t="s">
        <v>1469</v>
      </c>
      <c r="C24" s="2" t="s">
        <v>4</v>
      </c>
      <c r="D24" t="s">
        <v>1407</v>
      </c>
      <c r="E24" t="s">
        <v>4</v>
      </c>
      <c r="F24" s="1" t="s">
        <v>4</v>
      </c>
      <c r="G24" t="s">
        <v>4</v>
      </c>
      <c r="H24" t="s">
        <v>4</v>
      </c>
      <c r="I24" t="s">
        <v>4</v>
      </c>
      <c r="J24" t="s">
        <v>4</v>
      </c>
      <c r="K24" t="s">
        <v>4</v>
      </c>
      <c r="L24" t="s">
        <v>4</v>
      </c>
      <c r="M24" t="s">
        <v>4</v>
      </c>
      <c r="N24" t="s">
        <v>4</v>
      </c>
      <c r="O24" t="s">
        <v>4</v>
      </c>
      <c r="P24" t="s">
        <v>1465</v>
      </c>
      <c r="Q24" t="s">
        <v>4</v>
      </c>
      <c r="R24" t="s">
        <v>4</v>
      </c>
      <c r="S24" t="s">
        <v>4</v>
      </c>
      <c r="T24" s="1" t="s">
        <v>47</v>
      </c>
      <c r="U24" s="2" t="s">
        <v>4</v>
      </c>
      <c r="V24" s="2" t="s">
        <v>4</v>
      </c>
      <c r="W24" s="21" t="s">
        <v>4</v>
      </c>
      <c r="X24" s="2" t="s">
        <v>1453</v>
      </c>
      <c r="Y24" s="21" t="s">
        <v>4</v>
      </c>
      <c r="Z24" s="2" t="s">
        <v>1464</v>
      </c>
      <c r="AA24" s="21" t="s">
        <v>4</v>
      </c>
      <c r="AB24" s="1" t="s">
        <v>1438</v>
      </c>
      <c r="AC24" t="s">
        <v>1436</v>
      </c>
      <c r="AD24" t="s">
        <v>1439</v>
      </c>
      <c r="AE24" t="s">
        <v>4</v>
      </c>
      <c r="AF24" t="s">
        <v>4</v>
      </c>
      <c r="AG24" s="1" t="s">
        <v>1417</v>
      </c>
      <c r="AH24" s="11" t="s">
        <v>4</v>
      </c>
      <c r="AI24" s="11" t="s">
        <v>4</v>
      </c>
      <c r="AJ24" s="1" t="s">
        <v>46</v>
      </c>
      <c r="AK24" s="11" t="s">
        <v>4</v>
      </c>
      <c r="AL24" s="1" t="s">
        <v>75</v>
      </c>
      <c r="AM24" s="11" t="s">
        <v>4</v>
      </c>
      <c r="AN24" s="11" t="s">
        <v>4</v>
      </c>
      <c r="AO24" s="11" t="s">
        <v>4</v>
      </c>
      <c r="AP24" s="11" t="s">
        <v>4</v>
      </c>
      <c r="AQ24" s="11" t="s">
        <v>4</v>
      </c>
      <c r="AR24" s="11" t="s">
        <v>4</v>
      </c>
      <c r="AS24" s="11" t="s">
        <v>4</v>
      </c>
      <c r="AT24" s="11" t="s">
        <v>4</v>
      </c>
      <c r="AU24" s="11" t="s">
        <v>4</v>
      </c>
      <c r="AV24" s="2" t="s">
        <v>4</v>
      </c>
      <c r="AW24" s="2" t="s">
        <v>4</v>
      </c>
      <c r="AX24" s="2" t="s">
        <v>4</v>
      </c>
      <c r="AY24" s="2" t="s">
        <v>4</v>
      </c>
      <c r="AZ24" s="2" t="s">
        <v>4</v>
      </c>
      <c r="BA24" s="2" t="s">
        <v>4</v>
      </c>
      <c r="BB24" s="2" t="s">
        <v>4</v>
      </c>
      <c r="BC24" s="2" t="s">
        <v>4</v>
      </c>
      <c r="BD24" s="2" t="s">
        <v>4</v>
      </c>
      <c r="BE24" s="2" t="s">
        <v>4</v>
      </c>
      <c r="BF24" s="2" t="s">
        <v>4</v>
      </c>
      <c r="BG24" s="2" t="s">
        <v>4</v>
      </c>
      <c r="BH24" s="2" t="s">
        <v>4</v>
      </c>
      <c r="BI24" s="2" t="s">
        <v>4</v>
      </c>
      <c r="BJ24" s="2" t="s">
        <v>4</v>
      </c>
      <c r="BK24" s="2" t="s">
        <v>4</v>
      </c>
      <c r="BL24" s="2" t="s">
        <v>4</v>
      </c>
      <c r="BM24" s="2" t="s">
        <v>4</v>
      </c>
      <c r="BN24" s="2" t="s">
        <v>4</v>
      </c>
      <c r="BO24" s="2" t="s">
        <v>4</v>
      </c>
      <c r="BP24" s="2" t="s">
        <v>4</v>
      </c>
      <c r="BQ24" s="2" t="s">
        <v>4</v>
      </c>
      <c r="BR24" s="2" t="s">
        <v>4</v>
      </c>
      <c r="BS24" s="2" t="s">
        <v>4</v>
      </c>
      <c r="BT24" s="2" t="s">
        <v>4</v>
      </c>
      <c r="BU24" s="2" t="s">
        <v>4</v>
      </c>
      <c r="BV24" s="2" t="s">
        <v>4</v>
      </c>
      <c r="BW24" s="21" t="s">
        <v>4</v>
      </c>
      <c r="BX24" s="2">
        <v>1</v>
      </c>
      <c r="BY24" s="1" t="s">
        <v>46</v>
      </c>
      <c r="BZ24" s="21" t="s">
        <v>4</v>
      </c>
      <c r="CA24" s="21" t="s">
        <v>1703</v>
      </c>
      <c r="CB24" s="11" t="s">
        <v>1423</v>
      </c>
      <c r="CC24" t="s">
        <v>4</v>
      </c>
      <c r="CD24" s="11" t="s">
        <v>4</v>
      </c>
      <c r="CE24" s="11" t="s">
        <v>4</v>
      </c>
      <c r="CF24" t="s">
        <v>4</v>
      </c>
      <c r="CG24" s="1" t="s">
        <v>1426</v>
      </c>
      <c r="CH24" t="s">
        <v>1425</v>
      </c>
      <c r="CI24" t="s">
        <v>1461</v>
      </c>
      <c r="CJ24" s="11" t="s">
        <v>1428</v>
      </c>
      <c r="CK24" s="11" t="s">
        <v>4</v>
      </c>
      <c r="CL24" s="11" t="s">
        <v>4</v>
      </c>
      <c r="CM24" s="1" t="s">
        <v>1432</v>
      </c>
      <c r="CN24" s="11" t="s">
        <v>4</v>
      </c>
    </row>
    <row r="25" spans="1:92">
      <c r="A25" s="17">
        <v>1319</v>
      </c>
      <c r="B25" s="1" t="s">
        <v>1479</v>
      </c>
      <c r="C25" s="2" t="s">
        <v>4</v>
      </c>
      <c r="D25" t="s">
        <v>1408</v>
      </c>
      <c r="E25" t="s">
        <v>4</v>
      </c>
      <c r="F25" s="1" t="s">
        <v>1479</v>
      </c>
      <c r="G25" s="11" t="s">
        <v>4</v>
      </c>
      <c r="H25" s="11" t="s">
        <v>4</v>
      </c>
      <c r="I25" s="11" t="s">
        <v>4</v>
      </c>
      <c r="J25" s="11" t="s">
        <v>4</v>
      </c>
      <c r="K25" s="11" t="s">
        <v>4</v>
      </c>
      <c r="L25" t="s">
        <v>4</v>
      </c>
      <c r="M25" t="s">
        <v>4</v>
      </c>
      <c r="N25" t="s">
        <v>4</v>
      </c>
      <c r="O25" t="s">
        <v>4</v>
      </c>
      <c r="P25" t="s">
        <v>1408</v>
      </c>
      <c r="Q25" t="s">
        <v>4</v>
      </c>
      <c r="R25" t="s">
        <v>4</v>
      </c>
      <c r="S25" t="s">
        <v>4</v>
      </c>
      <c r="T25" s="1" t="s">
        <v>47</v>
      </c>
      <c r="U25" s="2" t="s">
        <v>4</v>
      </c>
      <c r="V25" s="2" t="s">
        <v>4</v>
      </c>
      <c r="W25" s="21" t="s">
        <v>4</v>
      </c>
      <c r="X25" s="2" t="s">
        <v>1452</v>
      </c>
      <c r="Y25" s="21" t="s">
        <v>4</v>
      </c>
      <c r="Z25" s="2" t="s">
        <v>1413</v>
      </c>
      <c r="AA25" s="21" t="s">
        <v>4</v>
      </c>
      <c r="AB25" s="1" t="s">
        <v>1438</v>
      </c>
      <c r="AC25" t="s">
        <v>1439</v>
      </c>
      <c r="AD25" t="s">
        <v>4</v>
      </c>
      <c r="AE25" t="s">
        <v>4</v>
      </c>
      <c r="AF25" t="s">
        <v>4</v>
      </c>
      <c r="AG25" s="1" t="s">
        <v>1415</v>
      </c>
      <c r="AH25" s="11" t="s">
        <v>4</v>
      </c>
      <c r="AI25" s="11" t="s">
        <v>4</v>
      </c>
      <c r="AJ25" s="1" t="s">
        <v>46</v>
      </c>
      <c r="AK25" s="11" t="s">
        <v>4</v>
      </c>
      <c r="AL25" s="1" t="s">
        <v>1480</v>
      </c>
      <c r="AM25" s="11" t="s">
        <v>4</v>
      </c>
      <c r="AN25" s="11" t="s">
        <v>4</v>
      </c>
      <c r="AO25" s="11" t="s">
        <v>4</v>
      </c>
      <c r="AP25" s="11" t="s">
        <v>4</v>
      </c>
      <c r="AQ25" s="11" t="s">
        <v>4</v>
      </c>
      <c r="AR25" s="11" t="s">
        <v>4</v>
      </c>
      <c r="AS25" s="11" t="s">
        <v>4</v>
      </c>
      <c r="AT25" s="11" t="s">
        <v>4</v>
      </c>
      <c r="AU25" s="11" t="s">
        <v>4</v>
      </c>
      <c r="AV25" s="2" t="s">
        <v>4</v>
      </c>
      <c r="AW25" s="2" t="s">
        <v>4</v>
      </c>
      <c r="AX25" s="2" t="s">
        <v>4</v>
      </c>
      <c r="AY25" s="2" t="s">
        <v>4</v>
      </c>
      <c r="AZ25" s="2" t="s">
        <v>4</v>
      </c>
      <c r="BA25" s="2" t="s">
        <v>4</v>
      </c>
      <c r="BB25" s="2" t="s">
        <v>4</v>
      </c>
      <c r="BC25" s="2" t="s">
        <v>4</v>
      </c>
      <c r="BD25" s="2" t="s">
        <v>4</v>
      </c>
      <c r="BE25" s="2" t="s">
        <v>4</v>
      </c>
      <c r="BF25" s="2" t="s">
        <v>4</v>
      </c>
      <c r="BG25" s="2" t="s">
        <v>4</v>
      </c>
      <c r="BH25" s="2" t="s">
        <v>4</v>
      </c>
      <c r="BI25" s="2" t="s">
        <v>4</v>
      </c>
      <c r="BJ25" s="2" t="s">
        <v>4</v>
      </c>
      <c r="BK25" s="2" t="s">
        <v>4</v>
      </c>
      <c r="BL25" s="2" t="s">
        <v>4</v>
      </c>
      <c r="BM25" s="2" t="s">
        <v>4</v>
      </c>
      <c r="BN25" s="2" t="s">
        <v>4</v>
      </c>
      <c r="BO25" s="2" t="s">
        <v>4</v>
      </c>
      <c r="BP25" s="2" t="s">
        <v>4</v>
      </c>
      <c r="BQ25" s="2" t="s">
        <v>4</v>
      </c>
      <c r="BR25" s="2" t="s">
        <v>4</v>
      </c>
      <c r="BS25" s="2" t="s">
        <v>4</v>
      </c>
      <c r="BT25" s="2" t="s">
        <v>4</v>
      </c>
      <c r="BU25" s="2" t="s">
        <v>4</v>
      </c>
      <c r="BV25" s="2" t="s">
        <v>4</v>
      </c>
      <c r="BW25" s="21" t="s">
        <v>4</v>
      </c>
      <c r="BX25" s="2">
        <v>1</v>
      </c>
      <c r="BY25" s="1" t="s">
        <v>43</v>
      </c>
      <c r="BZ25" s="21" t="s">
        <v>4</v>
      </c>
      <c r="CA25" s="21" t="s">
        <v>961</v>
      </c>
      <c r="CB25" s="2" t="s">
        <v>1423</v>
      </c>
      <c r="CC25" t="s">
        <v>1421</v>
      </c>
      <c r="CD25" s="11" t="s">
        <v>4</v>
      </c>
      <c r="CE25" s="11" t="s">
        <v>4</v>
      </c>
      <c r="CF25" t="s">
        <v>4</v>
      </c>
      <c r="CG25" s="1" t="s">
        <v>1427</v>
      </c>
      <c r="CH25" t="s">
        <v>1425</v>
      </c>
      <c r="CI25" t="s">
        <v>4</v>
      </c>
      <c r="CJ25" s="11" t="s">
        <v>4</v>
      </c>
      <c r="CK25" s="11" t="s">
        <v>4</v>
      </c>
      <c r="CL25" s="11" t="s">
        <v>4</v>
      </c>
      <c r="CM25" s="1" t="s">
        <v>1432</v>
      </c>
      <c r="CN25" s="11" t="s">
        <v>4</v>
      </c>
    </row>
    <row r="26" spans="1:92">
      <c r="A26" s="17">
        <v>1347</v>
      </c>
      <c r="B26" s="1" t="s">
        <v>1481</v>
      </c>
      <c r="C26" s="2" t="s">
        <v>4</v>
      </c>
      <c r="D26" t="s">
        <v>1408</v>
      </c>
      <c r="E26" t="s">
        <v>4</v>
      </c>
      <c r="F26" s="1" t="s">
        <v>4</v>
      </c>
      <c r="G26" s="11" t="s">
        <v>4</v>
      </c>
      <c r="H26" s="11" t="s">
        <v>4</v>
      </c>
      <c r="I26" s="11" t="s">
        <v>4</v>
      </c>
      <c r="J26" s="11" t="s">
        <v>4</v>
      </c>
      <c r="K26" s="11" t="s">
        <v>4</v>
      </c>
      <c r="L26" t="s">
        <v>4</v>
      </c>
      <c r="M26" t="s">
        <v>4</v>
      </c>
      <c r="N26" t="s">
        <v>4</v>
      </c>
      <c r="O26" t="s">
        <v>4</v>
      </c>
      <c r="P26" t="s">
        <v>1408</v>
      </c>
      <c r="Q26" t="s">
        <v>4</v>
      </c>
      <c r="R26" t="s">
        <v>4</v>
      </c>
      <c r="S26" t="s">
        <v>4</v>
      </c>
      <c r="T26" s="1" t="s">
        <v>47</v>
      </c>
      <c r="U26" s="2" t="s">
        <v>4</v>
      </c>
      <c r="V26" s="2" t="s">
        <v>4</v>
      </c>
      <c r="W26" s="21" t="s">
        <v>4</v>
      </c>
      <c r="X26" s="2" t="s">
        <v>1453</v>
      </c>
      <c r="Y26" s="21" t="s">
        <v>4</v>
      </c>
      <c r="Z26" s="2" t="s">
        <v>1464</v>
      </c>
      <c r="AA26" s="21" t="s">
        <v>4</v>
      </c>
      <c r="AB26" s="1" t="s">
        <v>1436</v>
      </c>
      <c r="AC26" t="s">
        <v>4</v>
      </c>
      <c r="AD26" t="s">
        <v>4</v>
      </c>
      <c r="AE26" t="s">
        <v>4</v>
      </c>
      <c r="AF26" t="s">
        <v>4</v>
      </c>
      <c r="AG26" s="1" t="s">
        <v>1416</v>
      </c>
      <c r="AH26" s="11" t="s">
        <v>4</v>
      </c>
      <c r="AI26" s="11" t="s">
        <v>4</v>
      </c>
      <c r="AJ26" s="1" t="s">
        <v>46</v>
      </c>
      <c r="AK26" s="11" t="s">
        <v>4</v>
      </c>
      <c r="AL26" s="1" t="s">
        <v>1482</v>
      </c>
      <c r="AM26" s="11" t="s">
        <v>4</v>
      </c>
      <c r="AN26" s="11" t="s">
        <v>4</v>
      </c>
      <c r="AO26" s="11" t="s">
        <v>4</v>
      </c>
      <c r="AP26" s="11" t="s">
        <v>4</v>
      </c>
      <c r="AQ26" s="11" t="s">
        <v>4</v>
      </c>
      <c r="AR26" s="11" t="s">
        <v>4</v>
      </c>
      <c r="AS26" s="11" t="s">
        <v>4</v>
      </c>
      <c r="AT26" s="11" t="s">
        <v>4</v>
      </c>
      <c r="AU26" s="11" t="s">
        <v>4</v>
      </c>
      <c r="AV26" s="2" t="s">
        <v>4</v>
      </c>
      <c r="AW26" s="2" t="s">
        <v>4</v>
      </c>
      <c r="AX26" s="2" t="s">
        <v>4</v>
      </c>
      <c r="AY26" s="2" t="s">
        <v>4</v>
      </c>
      <c r="AZ26" s="2" t="s">
        <v>4</v>
      </c>
      <c r="BA26" s="2" t="s">
        <v>4</v>
      </c>
      <c r="BB26" s="2" t="s">
        <v>4</v>
      </c>
      <c r="BC26" s="2" t="s">
        <v>4</v>
      </c>
      <c r="BD26" s="2" t="s">
        <v>4</v>
      </c>
      <c r="BE26" s="2" t="s">
        <v>4</v>
      </c>
      <c r="BF26" s="2" t="s">
        <v>4</v>
      </c>
      <c r="BG26" s="2" t="s">
        <v>4</v>
      </c>
      <c r="BH26" s="2" t="s">
        <v>4</v>
      </c>
      <c r="BI26" s="2" t="s">
        <v>4</v>
      </c>
      <c r="BJ26" s="2" t="s">
        <v>4</v>
      </c>
      <c r="BK26" s="2" t="s">
        <v>4</v>
      </c>
      <c r="BL26" s="2" t="s">
        <v>4</v>
      </c>
      <c r="BM26" s="2" t="s">
        <v>4</v>
      </c>
      <c r="BN26" s="2" t="s">
        <v>4</v>
      </c>
      <c r="BO26" s="2" t="s">
        <v>4</v>
      </c>
      <c r="BP26" s="2" t="s">
        <v>4</v>
      </c>
      <c r="BQ26" s="2" t="s">
        <v>4</v>
      </c>
      <c r="BR26" s="2" t="s">
        <v>4</v>
      </c>
      <c r="BS26" s="2" t="s">
        <v>4</v>
      </c>
      <c r="BT26" s="2" t="s">
        <v>4</v>
      </c>
      <c r="BU26" s="2" t="s">
        <v>4</v>
      </c>
      <c r="BV26" s="2" t="s">
        <v>4</v>
      </c>
      <c r="BW26" s="21" t="s">
        <v>4</v>
      </c>
      <c r="BX26" s="2">
        <v>1</v>
      </c>
      <c r="BY26" s="1" t="s">
        <v>43</v>
      </c>
      <c r="BZ26" s="21" t="s">
        <v>4</v>
      </c>
      <c r="CA26" s="21" t="s">
        <v>961</v>
      </c>
      <c r="CB26" s="2" t="s">
        <v>1420</v>
      </c>
      <c r="CC26" s="11" t="s">
        <v>4</v>
      </c>
      <c r="CD26" s="11" t="s">
        <v>4</v>
      </c>
      <c r="CE26" s="11" t="s">
        <v>4</v>
      </c>
      <c r="CF26" s="11" t="s">
        <v>4</v>
      </c>
      <c r="CG26" s="1" t="s">
        <v>1425</v>
      </c>
      <c r="CH26" t="s">
        <v>1428</v>
      </c>
      <c r="CI26" t="s">
        <v>1426</v>
      </c>
      <c r="CJ26" s="11" t="s">
        <v>4</v>
      </c>
      <c r="CK26" s="11" t="s">
        <v>4</v>
      </c>
      <c r="CL26" s="11" t="s">
        <v>4</v>
      </c>
      <c r="CM26" s="1" t="s">
        <v>1432</v>
      </c>
      <c r="CN26" s="11" t="s">
        <v>4</v>
      </c>
    </row>
    <row r="27" spans="1:92">
      <c r="A27" s="17">
        <v>1435</v>
      </c>
      <c r="B27" s="1" t="s">
        <v>1444</v>
      </c>
      <c r="C27" s="2" t="s">
        <v>4</v>
      </c>
      <c r="D27" t="s">
        <v>1407</v>
      </c>
      <c r="E27" t="s">
        <v>4</v>
      </c>
      <c r="F27" s="1" t="s">
        <v>1444</v>
      </c>
      <c r="G27" s="11" t="s">
        <v>4</v>
      </c>
      <c r="H27" s="11" t="s">
        <v>4</v>
      </c>
      <c r="I27" s="11" t="s">
        <v>4</v>
      </c>
      <c r="J27" s="11" t="s">
        <v>4</v>
      </c>
      <c r="K27" s="11" t="s">
        <v>4</v>
      </c>
      <c r="L27" t="s">
        <v>4</v>
      </c>
      <c r="M27" t="s">
        <v>4</v>
      </c>
      <c r="N27" t="s">
        <v>4</v>
      </c>
      <c r="O27" t="s">
        <v>4</v>
      </c>
      <c r="P27" t="s">
        <v>1407</v>
      </c>
      <c r="Q27" t="s">
        <v>4</v>
      </c>
      <c r="R27" t="s">
        <v>4</v>
      </c>
      <c r="S27" t="s">
        <v>4</v>
      </c>
      <c r="T27" s="1" t="s">
        <v>1410</v>
      </c>
      <c r="U27" s="2" t="s">
        <v>4</v>
      </c>
      <c r="V27" s="2" t="s">
        <v>4</v>
      </c>
      <c r="W27" s="21" t="s">
        <v>4</v>
      </c>
      <c r="X27" s="2" t="s">
        <v>1453</v>
      </c>
      <c r="Y27" s="21" t="s">
        <v>4</v>
      </c>
      <c r="Z27" s="2" t="s">
        <v>1412</v>
      </c>
      <c r="AA27" s="21" t="s">
        <v>4</v>
      </c>
      <c r="AB27" s="1" t="s">
        <v>1437</v>
      </c>
      <c r="AC27" t="s">
        <v>4</v>
      </c>
      <c r="AD27" t="s">
        <v>4</v>
      </c>
      <c r="AE27" t="s">
        <v>4</v>
      </c>
      <c r="AF27" t="s">
        <v>4</v>
      </c>
      <c r="AG27" s="1" t="s">
        <v>1415</v>
      </c>
      <c r="AH27" s="11" t="s">
        <v>4</v>
      </c>
      <c r="AI27" s="11" t="s">
        <v>4</v>
      </c>
      <c r="AJ27" s="1" t="s">
        <v>46</v>
      </c>
      <c r="AK27" s="11" t="s">
        <v>4</v>
      </c>
      <c r="AL27" s="1" t="s">
        <v>1483</v>
      </c>
      <c r="AM27" s="11" t="s">
        <v>4</v>
      </c>
      <c r="AN27" s="11" t="s">
        <v>4</v>
      </c>
      <c r="AO27" s="11" t="s">
        <v>4</v>
      </c>
      <c r="AP27" s="11" t="s">
        <v>4</v>
      </c>
      <c r="AQ27" s="11" t="s">
        <v>4</v>
      </c>
      <c r="AR27" s="11" t="s">
        <v>4</v>
      </c>
      <c r="AS27" s="11" t="s">
        <v>4</v>
      </c>
      <c r="AT27" s="11" t="s">
        <v>4</v>
      </c>
      <c r="AU27" s="11" t="s">
        <v>4</v>
      </c>
      <c r="AV27" s="2" t="s">
        <v>4</v>
      </c>
      <c r="AW27" s="2" t="s">
        <v>4</v>
      </c>
      <c r="AX27" s="2" t="s">
        <v>4</v>
      </c>
      <c r="AY27" s="2" t="s">
        <v>4</v>
      </c>
      <c r="AZ27" s="2" t="s">
        <v>4</v>
      </c>
      <c r="BA27" s="2" t="s">
        <v>4</v>
      </c>
      <c r="BB27" s="2" t="s">
        <v>4</v>
      </c>
      <c r="BC27" s="2" t="s">
        <v>4</v>
      </c>
      <c r="BD27" s="2" t="s">
        <v>4</v>
      </c>
      <c r="BE27" s="2" t="s">
        <v>4</v>
      </c>
      <c r="BF27" s="2" t="s">
        <v>4</v>
      </c>
      <c r="BG27" s="2" t="s">
        <v>4</v>
      </c>
      <c r="BH27" s="2" t="s">
        <v>4</v>
      </c>
      <c r="BI27" s="2" t="s">
        <v>4</v>
      </c>
      <c r="BJ27" s="2" t="s">
        <v>4</v>
      </c>
      <c r="BK27" s="2" t="s">
        <v>4</v>
      </c>
      <c r="BL27" s="2" t="s">
        <v>4</v>
      </c>
      <c r="BM27" s="2" t="s">
        <v>4</v>
      </c>
      <c r="BN27" s="2" t="s">
        <v>4</v>
      </c>
      <c r="BO27" s="2" t="s">
        <v>4</v>
      </c>
      <c r="BP27" s="2" t="s">
        <v>4</v>
      </c>
      <c r="BQ27" s="2" t="s">
        <v>4</v>
      </c>
      <c r="BR27" s="2" t="s">
        <v>4</v>
      </c>
      <c r="BS27" s="2" t="s">
        <v>4</v>
      </c>
      <c r="BT27" s="2" t="s">
        <v>4</v>
      </c>
      <c r="BU27" s="2" t="s">
        <v>4</v>
      </c>
      <c r="BV27" s="2" t="s">
        <v>4</v>
      </c>
      <c r="BW27" s="21" t="s">
        <v>4</v>
      </c>
      <c r="BX27" s="2">
        <v>1</v>
      </c>
      <c r="BY27" s="1" t="s">
        <v>46</v>
      </c>
      <c r="BZ27" s="21" t="s">
        <v>4</v>
      </c>
      <c r="CA27" s="21" t="s">
        <v>1703</v>
      </c>
      <c r="CB27" s="2" t="s">
        <v>1418</v>
      </c>
      <c r="CC27" t="s">
        <v>1420</v>
      </c>
      <c r="CD27" s="11" t="s">
        <v>4</v>
      </c>
      <c r="CE27" s="11" t="s">
        <v>4</v>
      </c>
      <c r="CF27" s="11" t="s">
        <v>4</v>
      </c>
      <c r="CG27" s="1" t="s">
        <v>1461</v>
      </c>
      <c r="CH27" s="11" t="s">
        <v>1425</v>
      </c>
      <c r="CI27" s="11" t="s">
        <v>1428</v>
      </c>
      <c r="CJ27" s="11" t="s">
        <v>4</v>
      </c>
      <c r="CK27" s="11" t="s">
        <v>4</v>
      </c>
      <c r="CL27" s="11" t="s">
        <v>4</v>
      </c>
      <c r="CM27" s="10" t="s">
        <v>1436</v>
      </c>
      <c r="CN27" s="11" t="s">
        <v>1435</v>
      </c>
    </row>
    <row r="28" spans="1:92">
      <c r="A28" s="17">
        <v>1618</v>
      </c>
      <c r="B28" s="1" t="s">
        <v>1479</v>
      </c>
      <c r="C28" s="2" t="s">
        <v>4</v>
      </c>
      <c r="D28" t="s">
        <v>1408</v>
      </c>
      <c r="E28" t="s">
        <v>4</v>
      </c>
      <c r="F28" s="1" t="s">
        <v>1479</v>
      </c>
      <c r="G28" s="11" t="s">
        <v>4</v>
      </c>
      <c r="H28" s="11" t="s">
        <v>4</v>
      </c>
      <c r="I28" s="11" t="s">
        <v>4</v>
      </c>
      <c r="J28" s="11" t="s">
        <v>4</v>
      </c>
      <c r="K28" s="11" t="s">
        <v>4</v>
      </c>
      <c r="L28" t="s">
        <v>4</v>
      </c>
      <c r="M28" t="s">
        <v>4</v>
      </c>
      <c r="N28" t="s">
        <v>4</v>
      </c>
      <c r="O28" t="s">
        <v>4</v>
      </c>
      <c r="P28" t="s">
        <v>1408</v>
      </c>
      <c r="Q28" t="s">
        <v>4</v>
      </c>
      <c r="R28" t="s">
        <v>4</v>
      </c>
      <c r="S28" t="s">
        <v>4</v>
      </c>
      <c r="T28" s="1" t="s">
        <v>1485</v>
      </c>
      <c r="U28" s="2" t="s">
        <v>4</v>
      </c>
      <c r="V28" s="2" t="s">
        <v>4</v>
      </c>
      <c r="W28" s="21" t="s">
        <v>4</v>
      </c>
      <c r="X28" s="2" t="s">
        <v>1452</v>
      </c>
      <c r="Y28" s="21" t="s">
        <v>4</v>
      </c>
      <c r="Z28" s="2" t="s">
        <v>1412</v>
      </c>
      <c r="AA28" s="21" t="s">
        <v>1413</v>
      </c>
      <c r="AB28" s="1" t="s">
        <v>1436</v>
      </c>
      <c r="AC28" t="s">
        <v>1438</v>
      </c>
      <c r="AD28" t="s">
        <v>1437</v>
      </c>
      <c r="AE28" t="s">
        <v>4</v>
      </c>
      <c r="AF28" t="s">
        <v>4</v>
      </c>
      <c r="AG28" s="1" t="s">
        <v>1415</v>
      </c>
      <c r="AH28" s="11" t="s">
        <v>4</v>
      </c>
      <c r="AI28" s="11" t="s">
        <v>4</v>
      </c>
      <c r="AJ28" s="1" t="s">
        <v>46</v>
      </c>
      <c r="AK28" s="11" t="s">
        <v>4</v>
      </c>
      <c r="AL28" s="1" t="s">
        <v>1484</v>
      </c>
      <c r="AM28" s="11" t="s">
        <v>4</v>
      </c>
      <c r="AN28" s="11" t="s">
        <v>4</v>
      </c>
      <c r="AO28" s="11" t="s">
        <v>4</v>
      </c>
      <c r="AP28" s="11" t="s">
        <v>4</v>
      </c>
      <c r="AQ28" s="11" t="s">
        <v>4</v>
      </c>
      <c r="AR28" s="11" t="s">
        <v>4</v>
      </c>
      <c r="AS28" s="11" t="s">
        <v>4</v>
      </c>
      <c r="AT28" s="11" t="s">
        <v>4</v>
      </c>
      <c r="AU28" s="11" t="s">
        <v>4</v>
      </c>
      <c r="AV28" s="2" t="s">
        <v>4</v>
      </c>
      <c r="AW28" s="2" t="s">
        <v>4</v>
      </c>
      <c r="AX28" s="2" t="s">
        <v>4</v>
      </c>
      <c r="AY28" s="2" t="s">
        <v>4</v>
      </c>
      <c r="AZ28" s="2" t="s">
        <v>4</v>
      </c>
      <c r="BA28" s="2" t="s">
        <v>4</v>
      </c>
      <c r="BB28" s="2" t="s">
        <v>4</v>
      </c>
      <c r="BC28" s="2" t="s">
        <v>4</v>
      </c>
      <c r="BD28" s="2" t="s">
        <v>4</v>
      </c>
      <c r="BE28" s="2" t="s">
        <v>4</v>
      </c>
      <c r="BF28" s="2" t="s">
        <v>4</v>
      </c>
      <c r="BG28" s="2" t="s">
        <v>4</v>
      </c>
      <c r="BH28" s="2" t="s">
        <v>4</v>
      </c>
      <c r="BI28" s="2" t="s">
        <v>4</v>
      </c>
      <c r="BJ28" s="2" t="s">
        <v>4</v>
      </c>
      <c r="BK28" s="2" t="s">
        <v>4</v>
      </c>
      <c r="BL28" s="2" t="s">
        <v>4</v>
      </c>
      <c r="BM28" s="2" t="s">
        <v>4</v>
      </c>
      <c r="BN28" s="2" t="s">
        <v>4</v>
      </c>
      <c r="BO28" s="2" t="s">
        <v>4</v>
      </c>
      <c r="BP28" s="2" t="s">
        <v>4</v>
      </c>
      <c r="BQ28" s="2" t="s">
        <v>4</v>
      </c>
      <c r="BR28" s="2" t="s">
        <v>4</v>
      </c>
      <c r="BS28" s="2" t="s">
        <v>4</v>
      </c>
      <c r="BT28" s="2" t="s">
        <v>4</v>
      </c>
      <c r="BU28" s="2" t="s">
        <v>4</v>
      </c>
      <c r="BV28" s="2" t="s">
        <v>4</v>
      </c>
      <c r="BW28" s="21" t="s">
        <v>4</v>
      </c>
      <c r="BX28" s="2">
        <v>1</v>
      </c>
      <c r="BY28" s="1" t="s">
        <v>43</v>
      </c>
      <c r="BZ28" s="21" t="s">
        <v>4</v>
      </c>
      <c r="CA28" s="21" t="s">
        <v>961</v>
      </c>
      <c r="CB28" s="2" t="s">
        <v>1419</v>
      </c>
      <c r="CC28" t="s">
        <v>1420</v>
      </c>
      <c r="CD28" t="s">
        <v>1421</v>
      </c>
      <c r="CE28" s="11" t="s">
        <v>4</v>
      </c>
      <c r="CF28" s="11" t="s">
        <v>4</v>
      </c>
      <c r="CG28" s="1" t="s">
        <v>1427</v>
      </c>
      <c r="CH28" s="11" t="s">
        <v>4</v>
      </c>
      <c r="CI28" s="11" t="s">
        <v>4</v>
      </c>
      <c r="CJ28" s="11" t="s">
        <v>4</v>
      </c>
      <c r="CK28" s="11" t="s">
        <v>4</v>
      </c>
      <c r="CL28" s="11" t="s">
        <v>4</v>
      </c>
      <c r="CM28" s="1" t="s">
        <v>1432</v>
      </c>
      <c r="CN28" s="11" t="s">
        <v>4</v>
      </c>
    </row>
    <row r="29" spans="1:92">
      <c r="A29" s="17">
        <v>1669</v>
      </c>
      <c r="B29" s="1" t="s">
        <v>1491</v>
      </c>
      <c r="C29" s="2" t="s">
        <v>4</v>
      </c>
      <c r="D29" t="s">
        <v>1407</v>
      </c>
      <c r="E29" t="s">
        <v>4</v>
      </c>
      <c r="F29" s="1" t="s">
        <v>1491</v>
      </c>
      <c r="G29" s="11" t="s">
        <v>4</v>
      </c>
      <c r="H29" s="11" t="s">
        <v>4</v>
      </c>
      <c r="I29" s="11" t="s">
        <v>4</v>
      </c>
      <c r="J29" s="11" t="s">
        <v>4</v>
      </c>
      <c r="K29" s="11" t="s">
        <v>4</v>
      </c>
      <c r="L29" s="11" t="s">
        <v>4</v>
      </c>
      <c r="M29" s="11" t="s">
        <v>4</v>
      </c>
      <c r="N29" s="11" t="s">
        <v>4</v>
      </c>
      <c r="O29" s="11" t="s">
        <v>4</v>
      </c>
      <c r="P29" s="11" t="s">
        <v>1407</v>
      </c>
      <c r="Q29" s="11" t="s">
        <v>4</v>
      </c>
      <c r="R29" s="11" t="s">
        <v>4</v>
      </c>
      <c r="S29" s="11" t="s">
        <v>4</v>
      </c>
      <c r="T29" s="1" t="s">
        <v>47</v>
      </c>
      <c r="U29" s="11" t="s">
        <v>4</v>
      </c>
      <c r="V29" s="11" t="s">
        <v>4</v>
      </c>
      <c r="W29" s="21" t="s">
        <v>4</v>
      </c>
      <c r="X29" s="11" t="s">
        <v>1452</v>
      </c>
      <c r="Y29" s="21" t="s">
        <v>4</v>
      </c>
      <c r="Z29" s="11" t="s">
        <v>1413</v>
      </c>
      <c r="AA29" s="21" t="s">
        <v>4</v>
      </c>
      <c r="AB29" s="1" t="s">
        <v>1440</v>
      </c>
      <c r="AC29" s="11" t="s">
        <v>1439</v>
      </c>
      <c r="AD29" s="11" t="s">
        <v>1436</v>
      </c>
      <c r="AE29" s="11" t="s">
        <v>4</v>
      </c>
      <c r="AF29" s="11" t="s">
        <v>4</v>
      </c>
      <c r="AG29" s="1" t="s">
        <v>1416</v>
      </c>
      <c r="AH29" s="11" t="s">
        <v>4</v>
      </c>
      <c r="AI29" s="11" t="s">
        <v>4</v>
      </c>
      <c r="AJ29" s="1" t="s">
        <v>46</v>
      </c>
      <c r="AK29" s="11" t="s">
        <v>4</v>
      </c>
      <c r="AL29" s="44" t="s">
        <v>1509</v>
      </c>
      <c r="AM29" s="11" t="s">
        <v>4</v>
      </c>
      <c r="AN29" s="11" t="s">
        <v>4</v>
      </c>
      <c r="AO29" s="11" t="s">
        <v>4</v>
      </c>
      <c r="AP29" s="11" t="s">
        <v>4</v>
      </c>
      <c r="AQ29" s="11" t="s">
        <v>4</v>
      </c>
      <c r="AR29" s="11" t="s">
        <v>4</v>
      </c>
      <c r="AS29" s="11" t="s">
        <v>4</v>
      </c>
      <c r="AT29" s="11" t="s">
        <v>4</v>
      </c>
      <c r="AU29" s="11" t="s">
        <v>4</v>
      </c>
      <c r="AV29" s="11" t="s">
        <v>4</v>
      </c>
      <c r="AW29" s="11" t="s">
        <v>4</v>
      </c>
      <c r="AX29" s="11" t="s">
        <v>4</v>
      </c>
      <c r="AY29" s="11" t="s">
        <v>4</v>
      </c>
      <c r="AZ29" s="11" t="s">
        <v>4</v>
      </c>
      <c r="BA29" s="11" t="s">
        <v>4</v>
      </c>
      <c r="BB29" s="11" t="s">
        <v>4</v>
      </c>
      <c r="BC29" s="11" t="s">
        <v>4</v>
      </c>
      <c r="BD29" s="11" t="s">
        <v>4</v>
      </c>
      <c r="BE29" s="11" t="s">
        <v>4</v>
      </c>
      <c r="BF29" s="11" t="s">
        <v>4</v>
      </c>
      <c r="BG29" s="11" t="s">
        <v>4</v>
      </c>
      <c r="BH29" s="11" t="s">
        <v>4</v>
      </c>
      <c r="BI29" s="11" t="s">
        <v>4</v>
      </c>
      <c r="BJ29" s="11" t="s">
        <v>4</v>
      </c>
      <c r="BK29" s="11" t="s">
        <v>4</v>
      </c>
      <c r="BL29" s="11" t="s">
        <v>4</v>
      </c>
      <c r="BM29" s="11" t="s">
        <v>4</v>
      </c>
      <c r="BN29" s="11" t="s">
        <v>4</v>
      </c>
      <c r="BO29" s="11" t="s">
        <v>4</v>
      </c>
      <c r="BP29" s="11" t="s">
        <v>4</v>
      </c>
      <c r="BQ29" s="11" t="s">
        <v>4</v>
      </c>
      <c r="BR29" s="11" t="s">
        <v>4</v>
      </c>
      <c r="BS29" s="11" t="s">
        <v>4</v>
      </c>
      <c r="BT29" s="11" t="s">
        <v>4</v>
      </c>
      <c r="BU29" s="11" t="s">
        <v>4</v>
      </c>
      <c r="BV29" s="11" t="s">
        <v>4</v>
      </c>
      <c r="BW29" s="38" t="s">
        <v>4</v>
      </c>
      <c r="BX29" s="2">
        <v>1</v>
      </c>
      <c r="BY29" s="1" t="s">
        <v>43</v>
      </c>
      <c r="BZ29" s="21" t="s">
        <v>4</v>
      </c>
      <c r="CA29" s="21" t="s">
        <v>961</v>
      </c>
      <c r="CB29" s="2" t="s">
        <v>1420</v>
      </c>
      <c r="CC29" s="11" t="s">
        <v>4</v>
      </c>
      <c r="CD29" s="11" t="s">
        <v>4</v>
      </c>
      <c r="CE29" s="11" t="s">
        <v>4</v>
      </c>
      <c r="CF29" s="11" t="s">
        <v>4</v>
      </c>
      <c r="CG29" s="1" t="s">
        <v>1430</v>
      </c>
      <c r="CH29" t="s">
        <v>20</v>
      </c>
      <c r="CI29" s="11" t="s">
        <v>4</v>
      </c>
      <c r="CJ29" s="11" t="s">
        <v>4</v>
      </c>
      <c r="CK29" s="11" t="s">
        <v>4</v>
      </c>
      <c r="CL29" s="11" t="s">
        <v>4</v>
      </c>
      <c r="CM29" s="1" t="s">
        <v>1570</v>
      </c>
      <c r="CN29" s="11" t="s">
        <v>1434</v>
      </c>
    </row>
    <row r="30" spans="1:92">
      <c r="A30" s="17">
        <v>1678</v>
      </c>
      <c r="B30" s="1" t="s">
        <v>1479</v>
      </c>
      <c r="C30" s="2" t="s">
        <v>4</v>
      </c>
      <c r="D30" t="s">
        <v>1408</v>
      </c>
      <c r="E30" t="s">
        <v>4</v>
      </c>
      <c r="F30" s="1" t="s">
        <v>1479</v>
      </c>
      <c r="G30" s="11" t="s">
        <v>4</v>
      </c>
      <c r="H30" s="11" t="s">
        <v>4</v>
      </c>
      <c r="I30" s="11" t="s">
        <v>4</v>
      </c>
      <c r="J30" s="11" t="s">
        <v>4</v>
      </c>
      <c r="K30" s="11" t="s">
        <v>4</v>
      </c>
      <c r="L30" t="s">
        <v>4</v>
      </c>
      <c r="M30" t="s">
        <v>4</v>
      </c>
      <c r="N30" t="s">
        <v>4</v>
      </c>
      <c r="O30" t="s">
        <v>4</v>
      </c>
      <c r="P30" s="11" t="s">
        <v>1408</v>
      </c>
      <c r="Q30" s="11" t="s">
        <v>4</v>
      </c>
      <c r="R30" s="11" t="s">
        <v>4</v>
      </c>
      <c r="S30" t="s">
        <v>4</v>
      </c>
      <c r="T30" s="1" t="s">
        <v>18</v>
      </c>
      <c r="U30" s="2" t="s">
        <v>4</v>
      </c>
      <c r="V30" s="2" t="s">
        <v>4</v>
      </c>
      <c r="W30" s="21" t="s">
        <v>4</v>
      </c>
      <c r="X30" s="2" t="s">
        <v>1453</v>
      </c>
      <c r="Y30" s="21" t="s">
        <v>4</v>
      </c>
      <c r="Z30" s="2" t="s">
        <v>1412</v>
      </c>
      <c r="AA30" s="21" t="s">
        <v>4</v>
      </c>
      <c r="AB30" s="1" t="s">
        <v>1438</v>
      </c>
      <c r="AC30" t="s">
        <v>1436</v>
      </c>
      <c r="AD30" t="s">
        <v>4</v>
      </c>
      <c r="AE30" t="s">
        <v>4</v>
      </c>
      <c r="AF30" t="s">
        <v>4</v>
      </c>
      <c r="AG30" s="1" t="s">
        <v>1415</v>
      </c>
      <c r="AH30" s="11" t="s">
        <v>4</v>
      </c>
      <c r="AI30" s="11" t="s">
        <v>4</v>
      </c>
      <c r="AJ30" s="1" t="s">
        <v>46</v>
      </c>
      <c r="AK30" s="11" t="s">
        <v>4</v>
      </c>
      <c r="AL30" s="1" t="s">
        <v>1487</v>
      </c>
      <c r="AM30" s="11" t="s">
        <v>4</v>
      </c>
      <c r="AN30" s="11" t="s">
        <v>4</v>
      </c>
      <c r="AO30" s="11" t="s">
        <v>4</v>
      </c>
      <c r="AP30" s="11" t="s">
        <v>4</v>
      </c>
      <c r="AQ30" s="11" t="s">
        <v>4</v>
      </c>
      <c r="AR30" s="11" t="s">
        <v>4</v>
      </c>
      <c r="AS30" s="11" t="s">
        <v>4</v>
      </c>
      <c r="AT30" s="11" t="s">
        <v>4</v>
      </c>
      <c r="AU30" s="11" t="s">
        <v>4</v>
      </c>
      <c r="AV30" s="2" t="s">
        <v>4</v>
      </c>
      <c r="AW30" s="2" t="s">
        <v>4</v>
      </c>
      <c r="AX30" s="2" t="s">
        <v>4</v>
      </c>
      <c r="AY30" s="2" t="s">
        <v>4</v>
      </c>
      <c r="AZ30" s="2" t="s">
        <v>4</v>
      </c>
      <c r="BA30" s="2" t="s">
        <v>4</v>
      </c>
      <c r="BB30" s="2" t="s">
        <v>4</v>
      </c>
      <c r="BC30" s="2" t="s">
        <v>4</v>
      </c>
      <c r="BD30" s="2" t="s">
        <v>4</v>
      </c>
      <c r="BE30" s="2" t="s">
        <v>4</v>
      </c>
      <c r="BF30" s="2" t="s">
        <v>4</v>
      </c>
      <c r="BG30" s="2" t="s">
        <v>4</v>
      </c>
      <c r="BH30" s="2" t="s">
        <v>4</v>
      </c>
      <c r="BI30" s="2" t="s">
        <v>4</v>
      </c>
      <c r="BJ30" s="2" t="s">
        <v>4</v>
      </c>
      <c r="BK30" s="2" t="s">
        <v>4</v>
      </c>
      <c r="BL30" s="2" t="s">
        <v>4</v>
      </c>
      <c r="BM30" s="2" t="s">
        <v>4</v>
      </c>
      <c r="BN30" s="2" t="s">
        <v>4</v>
      </c>
      <c r="BO30" s="2" t="s">
        <v>4</v>
      </c>
      <c r="BP30" s="2" t="s">
        <v>4</v>
      </c>
      <c r="BQ30" s="2" t="s">
        <v>4</v>
      </c>
      <c r="BR30" s="2" t="s">
        <v>4</v>
      </c>
      <c r="BS30" s="2" t="s">
        <v>4</v>
      </c>
      <c r="BT30" s="2" t="s">
        <v>4</v>
      </c>
      <c r="BU30" s="2" t="s">
        <v>4</v>
      </c>
      <c r="BV30" s="2" t="s">
        <v>4</v>
      </c>
      <c r="BW30" s="21" t="s">
        <v>4</v>
      </c>
      <c r="BX30" s="2">
        <v>1</v>
      </c>
      <c r="BY30" s="1" t="s">
        <v>46</v>
      </c>
      <c r="BZ30" s="21" t="s">
        <v>4</v>
      </c>
      <c r="CA30" s="21" t="s">
        <v>1703</v>
      </c>
      <c r="CB30" s="2" t="s">
        <v>1418</v>
      </c>
      <c r="CC30" t="s">
        <v>1423</v>
      </c>
      <c r="CD30" s="11" t="s">
        <v>4</v>
      </c>
      <c r="CE30" s="11" t="s">
        <v>4</v>
      </c>
      <c r="CF30" t="s">
        <v>4</v>
      </c>
      <c r="CG30" s="1" t="s">
        <v>1431</v>
      </c>
      <c r="CH30" s="11" t="s">
        <v>4</v>
      </c>
      <c r="CI30" s="11" t="s">
        <v>4</v>
      </c>
      <c r="CJ30" s="11" t="s">
        <v>4</v>
      </c>
      <c r="CK30" s="11" t="s">
        <v>4</v>
      </c>
      <c r="CL30" s="11" t="s">
        <v>4</v>
      </c>
      <c r="CM30" s="10" t="s">
        <v>1436</v>
      </c>
      <c r="CN30" s="11" t="s">
        <v>1570</v>
      </c>
    </row>
    <row r="31" spans="1:92">
      <c r="A31" s="17">
        <v>1689</v>
      </c>
      <c r="B31" s="1" t="s">
        <v>1675</v>
      </c>
      <c r="C31" s="2" t="s">
        <v>4</v>
      </c>
      <c r="D31" t="s">
        <v>1405</v>
      </c>
      <c r="E31" t="s">
        <v>4</v>
      </c>
      <c r="F31" s="1" t="s">
        <v>1675</v>
      </c>
      <c r="G31" s="11" t="s">
        <v>4</v>
      </c>
      <c r="H31" s="11" t="s">
        <v>4</v>
      </c>
      <c r="I31" s="11" t="s">
        <v>4</v>
      </c>
      <c r="J31" s="11" t="s">
        <v>4</v>
      </c>
      <c r="K31" s="11" t="s">
        <v>4</v>
      </c>
      <c r="L31" s="11" t="s">
        <v>4</v>
      </c>
      <c r="M31" s="11" t="s">
        <v>4</v>
      </c>
      <c r="N31" s="11" t="s">
        <v>4</v>
      </c>
      <c r="O31" s="11" t="s">
        <v>4</v>
      </c>
      <c r="P31" s="11" t="s">
        <v>1405</v>
      </c>
      <c r="Q31" s="11" t="s">
        <v>4</v>
      </c>
      <c r="R31" s="11" t="s">
        <v>4</v>
      </c>
      <c r="S31" s="11" t="s">
        <v>4</v>
      </c>
      <c r="T31" s="1" t="s">
        <v>1441</v>
      </c>
      <c r="U31" s="11" t="s">
        <v>4</v>
      </c>
      <c r="V31" s="11" t="s">
        <v>4</v>
      </c>
      <c r="W31" s="21" t="s">
        <v>4</v>
      </c>
      <c r="X31" s="11" t="s">
        <v>1453</v>
      </c>
      <c r="Y31" s="21" t="s">
        <v>4</v>
      </c>
      <c r="Z31" s="11" t="s">
        <v>1412</v>
      </c>
      <c r="AA31" s="21" t="s">
        <v>4</v>
      </c>
      <c r="AB31" s="1" t="s">
        <v>1447</v>
      </c>
      <c r="AC31" s="11" t="s">
        <v>4</v>
      </c>
      <c r="AD31" s="11" t="s">
        <v>4</v>
      </c>
      <c r="AE31" s="11" t="s">
        <v>4</v>
      </c>
      <c r="AF31" s="11" t="s">
        <v>4</v>
      </c>
      <c r="AG31" s="1" t="s">
        <v>1415</v>
      </c>
      <c r="AH31" s="11" t="s">
        <v>4</v>
      </c>
      <c r="AI31" s="11" t="s">
        <v>4</v>
      </c>
      <c r="AJ31" s="1" t="s">
        <v>30</v>
      </c>
      <c r="AK31" s="11" t="s">
        <v>4</v>
      </c>
      <c r="AL31" s="45" t="s">
        <v>1676</v>
      </c>
      <c r="AM31" s="11" t="s">
        <v>4</v>
      </c>
      <c r="AN31" s="11" t="s">
        <v>4</v>
      </c>
      <c r="AO31" s="11" t="s">
        <v>4</v>
      </c>
      <c r="AP31" s="11" t="s">
        <v>4</v>
      </c>
      <c r="AQ31" s="11" t="s">
        <v>4</v>
      </c>
      <c r="AR31" s="11" t="s">
        <v>4</v>
      </c>
      <c r="AS31" s="11" t="s">
        <v>4</v>
      </c>
      <c r="AT31" s="11" t="s">
        <v>4</v>
      </c>
      <c r="AU31" s="11" t="s">
        <v>4</v>
      </c>
      <c r="AV31" s="11" t="s">
        <v>4</v>
      </c>
      <c r="AW31" s="11" t="s">
        <v>4</v>
      </c>
      <c r="AX31" s="11" t="s">
        <v>4</v>
      </c>
      <c r="AY31" s="11" t="s">
        <v>4</v>
      </c>
      <c r="AZ31" s="11" t="s">
        <v>4</v>
      </c>
      <c r="BA31" s="11" t="s">
        <v>4</v>
      </c>
      <c r="BB31" s="11" t="s">
        <v>4</v>
      </c>
      <c r="BC31" s="11" t="s">
        <v>4</v>
      </c>
      <c r="BD31" s="11" t="s">
        <v>4</v>
      </c>
      <c r="BE31" s="11" t="s">
        <v>4</v>
      </c>
      <c r="BF31" s="11" t="s">
        <v>4</v>
      </c>
      <c r="BG31" s="11" t="s">
        <v>4</v>
      </c>
      <c r="BH31" s="11" t="s">
        <v>4</v>
      </c>
      <c r="BI31" s="11" t="s">
        <v>4</v>
      </c>
      <c r="BJ31" s="11" t="s">
        <v>4</v>
      </c>
      <c r="BK31" s="11" t="s">
        <v>4</v>
      </c>
      <c r="BL31" s="11" t="s">
        <v>4</v>
      </c>
      <c r="BM31" s="11" t="s">
        <v>4</v>
      </c>
      <c r="BN31" s="11" t="s">
        <v>4</v>
      </c>
      <c r="BO31" s="11" t="s">
        <v>4</v>
      </c>
      <c r="BP31" s="11" t="s">
        <v>4</v>
      </c>
      <c r="BQ31" s="11" t="s">
        <v>4</v>
      </c>
      <c r="BR31" s="11" t="s">
        <v>4</v>
      </c>
      <c r="BS31" s="11" t="s">
        <v>4</v>
      </c>
      <c r="BT31" s="11" t="s">
        <v>4</v>
      </c>
      <c r="BU31" s="11" t="s">
        <v>4</v>
      </c>
      <c r="BV31" s="11" t="s">
        <v>4</v>
      </c>
      <c r="BW31" s="38" t="s">
        <v>4</v>
      </c>
      <c r="BX31" s="2">
        <v>1</v>
      </c>
      <c r="BY31" s="1" t="s">
        <v>30</v>
      </c>
      <c r="BZ31" s="21" t="s">
        <v>4</v>
      </c>
      <c r="CA31" s="21" t="s">
        <v>1703</v>
      </c>
      <c r="CB31" s="11" t="s">
        <v>1419</v>
      </c>
      <c r="CC31" s="11" t="s">
        <v>4</v>
      </c>
      <c r="CD31" s="11" t="s">
        <v>4</v>
      </c>
      <c r="CE31" s="11" t="s">
        <v>4</v>
      </c>
      <c r="CF31" s="11" t="s">
        <v>4</v>
      </c>
      <c r="CG31" s="1" t="s">
        <v>1431</v>
      </c>
      <c r="CH31" s="11" t="s">
        <v>4</v>
      </c>
      <c r="CI31" s="11" t="s">
        <v>4</v>
      </c>
      <c r="CJ31" s="11" t="s">
        <v>4</v>
      </c>
      <c r="CK31" s="11" t="s">
        <v>4</v>
      </c>
      <c r="CL31" s="11" t="s">
        <v>4</v>
      </c>
      <c r="CM31" s="1" t="s">
        <v>1445</v>
      </c>
      <c r="CN31" s="11" t="s">
        <v>4</v>
      </c>
    </row>
    <row r="32" spans="1:92">
      <c r="A32" s="17">
        <v>1732</v>
      </c>
      <c r="B32" s="1" t="s">
        <v>1489</v>
      </c>
      <c r="C32" s="2" t="s">
        <v>4</v>
      </c>
      <c r="D32" t="s">
        <v>1406</v>
      </c>
      <c r="E32" t="s">
        <v>4</v>
      </c>
      <c r="F32" s="1" t="s">
        <v>1489</v>
      </c>
      <c r="G32" s="11" t="s">
        <v>4</v>
      </c>
      <c r="H32" s="11" t="s">
        <v>4</v>
      </c>
      <c r="I32" s="11" t="s">
        <v>4</v>
      </c>
      <c r="J32" s="11" t="s">
        <v>4</v>
      </c>
      <c r="K32" s="11" t="s">
        <v>4</v>
      </c>
      <c r="L32" t="s">
        <v>4</v>
      </c>
      <c r="M32" t="s">
        <v>4</v>
      </c>
      <c r="N32" t="s">
        <v>4</v>
      </c>
      <c r="O32" t="s">
        <v>4</v>
      </c>
      <c r="P32" t="s">
        <v>1406</v>
      </c>
      <c r="Q32" t="s">
        <v>4</v>
      </c>
      <c r="R32" t="s">
        <v>4</v>
      </c>
      <c r="S32" t="s">
        <v>4</v>
      </c>
      <c r="T32" s="1" t="s">
        <v>1410</v>
      </c>
      <c r="U32" s="2" t="s">
        <v>4</v>
      </c>
      <c r="V32" s="2" t="s">
        <v>4</v>
      </c>
      <c r="W32" s="21" t="s">
        <v>4</v>
      </c>
      <c r="X32" s="2" t="s">
        <v>1453</v>
      </c>
      <c r="Y32" s="21" t="s">
        <v>4</v>
      </c>
      <c r="Z32" s="2" t="s">
        <v>1412</v>
      </c>
      <c r="AA32" s="21" t="s">
        <v>4</v>
      </c>
      <c r="AB32" s="1" t="s">
        <v>1438</v>
      </c>
      <c r="AC32" t="s">
        <v>4</v>
      </c>
      <c r="AD32" t="s">
        <v>4</v>
      </c>
      <c r="AE32" t="s">
        <v>4</v>
      </c>
      <c r="AF32" t="s">
        <v>4</v>
      </c>
      <c r="AG32" s="1" t="s">
        <v>1417</v>
      </c>
      <c r="AH32" s="11" t="s">
        <v>4</v>
      </c>
      <c r="AI32" s="11" t="s">
        <v>4</v>
      </c>
      <c r="AJ32" s="1" t="s">
        <v>46</v>
      </c>
      <c r="AK32" s="11" t="s">
        <v>4</v>
      </c>
      <c r="AL32" s="1" t="s">
        <v>1488</v>
      </c>
      <c r="AM32" s="2" t="s">
        <v>4</v>
      </c>
      <c r="AN32" s="2" t="s">
        <v>4</v>
      </c>
      <c r="AO32" s="2" t="s">
        <v>4</v>
      </c>
      <c r="AP32" s="2" t="s">
        <v>4</v>
      </c>
      <c r="AQ32" s="2" t="s">
        <v>4</v>
      </c>
      <c r="AR32" s="2" t="s">
        <v>4</v>
      </c>
      <c r="AS32" s="2" t="s">
        <v>4</v>
      </c>
      <c r="AT32" s="2" t="s">
        <v>4</v>
      </c>
      <c r="AU32" s="2" t="s">
        <v>4</v>
      </c>
      <c r="AV32" s="2" t="s">
        <v>4</v>
      </c>
      <c r="AW32" s="2" t="s">
        <v>4</v>
      </c>
      <c r="AX32" s="2" t="s">
        <v>4</v>
      </c>
      <c r="AY32" s="2" t="s">
        <v>4</v>
      </c>
      <c r="AZ32" s="2" t="s">
        <v>4</v>
      </c>
      <c r="BA32" s="2" t="s">
        <v>4</v>
      </c>
      <c r="BB32" s="2" t="s">
        <v>4</v>
      </c>
      <c r="BC32" s="2" t="s">
        <v>4</v>
      </c>
      <c r="BD32" s="2" t="s">
        <v>4</v>
      </c>
      <c r="BE32" s="2" t="s">
        <v>4</v>
      </c>
      <c r="BF32" s="2" t="s">
        <v>4</v>
      </c>
      <c r="BG32" s="2" t="s">
        <v>4</v>
      </c>
      <c r="BH32" s="2" t="s">
        <v>4</v>
      </c>
      <c r="BI32" s="2" t="s">
        <v>4</v>
      </c>
      <c r="BJ32" s="2" t="s">
        <v>4</v>
      </c>
      <c r="BK32" s="2" t="s">
        <v>4</v>
      </c>
      <c r="BL32" s="2" t="s">
        <v>4</v>
      </c>
      <c r="BM32" s="2" t="s">
        <v>4</v>
      </c>
      <c r="BN32" s="2" t="s">
        <v>4</v>
      </c>
      <c r="BO32" s="2" t="s">
        <v>4</v>
      </c>
      <c r="BP32" s="2" t="s">
        <v>4</v>
      </c>
      <c r="BQ32" s="2" t="s">
        <v>4</v>
      </c>
      <c r="BR32" s="2" t="s">
        <v>4</v>
      </c>
      <c r="BS32" s="2" t="s">
        <v>4</v>
      </c>
      <c r="BT32" s="2" t="s">
        <v>4</v>
      </c>
      <c r="BU32" s="2" t="s">
        <v>4</v>
      </c>
      <c r="BV32" s="2" t="s">
        <v>4</v>
      </c>
      <c r="BW32" s="21" t="s">
        <v>4</v>
      </c>
      <c r="BX32" s="2">
        <v>1</v>
      </c>
      <c r="BY32" s="1" t="s">
        <v>46</v>
      </c>
      <c r="BZ32" s="21" t="s">
        <v>4</v>
      </c>
      <c r="CA32" s="21" t="s">
        <v>1703</v>
      </c>
      <c r="CB32" s="2" t="s">
        <v>1418</v>
      </c>
      <c r="CC32" t="s">
        <v>4</v>
      </c>
      <c r="CD32" s="11" t="s">
        <v>4</v>
      </c>
      <c r="CE32" s="11" t="s">
        <v>4</v>
      </c>
      <c r="CF32" t="s">
        <v>4</v>
      </c>
      <c r="CG32" s="1" t="s">
        <v>1456</v>
      </c>
      <c r="CH32" s="11" t="s">
        <v>1461</v>
      </c>
      <c r="CI32" s="11" t="s">
        <v>1428</v>
      </c>
      <c r="CJ32" s="11" t="s">
        <v>4</v>
      </c>
      <c r="CK32" s="11" t="s">
        <v>4</v>
      </c>
      <c r="CL32" s="11" t="s">
        <v>4</v>
      </c>
      <c r="CM32" s="10" t="s">
        <v>1436</v>
      </c>
      <c r="CN32" s="11" t="s">
        <v>4</v>
      </c>
    </row>
    <row r="33" spans="1:92">
      <c r="A33" s="17">
        <v>1767</v>
      </c>
      <c r="B33" s="1" t="s">
        <v>1479</v>
      </c>
      <c r="C33" s="2" t="s">
        <v>4</v>
      </c>
      <c r="D33" t="s">
        <v>1408</v>
      </c>
      <c r="E33" t="s">
        <v>4</v>
      </c>
      <c r="F33" s="1" t="s">
        <v>1479</v>
      </c>
      <c r="G33" s="11" t="s">
        <v>4</v>
      </c>
      <c r="H33" s="11" t="s">
        <v>4</v>
      </c>
      <c r="I33" s="11" t="s">
        <v>4</v>
      </c>
      <c r="J33" s="11" t="s">
        <v>4</v>
      </c>
      <c r="K33" s="11" t="s">
        <v>4</v>
      </c>
      <c r="L33" t="s">
        <v>4</v>
      </c>
      <c r="M33" t="s">
        <v>4</v>
      </c>
      <c r="N33" t="s">
        <v>4</v>
      </c>
      <c r="O33" t="s">
        <v>4</v>
      </c>
      <c r="P33" t="s">
        <v>1408</v>
      </c>
      <c r="Q33" t="s">
        <v>4</v>
      </c>
      <c r="R33" t="s">
        <v>4</v>
      </c>
      <c r="S33" t="s">
        <v>4</v>
      </c>
      <c r="T33" s="1" t="s">
        <v>1485</v>
      </c>
      <c r="U33" s="2" t="s">
        <v>4</v>
      </c>
      <c r="V33" s="2" t="s">
        <v>4</v>
      </c>
      <c r="W33" s="21" t="s">
        <v>4</v>
      </c>
      <c r="X33" s="2" t="s">
        <v>1453</v>
      </c>
      <c r="Y33" s="21" t="s">
        <v>4</v>
      </c>
      <c r="Z33" s="2" t="s">
        <v>1412</v>
      </c>
      <c r="AA33" s="21" t="s">
        <v>4</v>
      </c>
      <c r="AB33" s="1" t="s">
        <v>1440</v>
      </c>
      <c r="AC33" t="s">
        <v>1437</v>
      </c>
      <c r="AD33" t="s">
        <v>4</v>
      </c>
      <c r="AE33" t="s">
        <v>4</v>
      </c>
      <c r="AF33" t="s">
        <v>4</v>
      </c>
      <c r="AG33" s="1" t="s">
        <v>1417</v>
      </c>
      <c r="AH33" s="11" t="s">
        <v>4</v>
      </c>
      <c r="AI33" s="11" t="s">
        <v>4</v>
      </c>
      <c r="AJ33" s="1" t="s">
        <v>46</v>
      </c>
      <c r="AK33" s="11" t="s">
        <v>4</v>
      </c>
      <c r="AL33" s="24" t="s">
        <v>1490</v>
      </c>
      <c r="AM33" s="2" t="s">
        <v>4</v>
      </c>
      <c r="AN33" s="2" t="s">
        <v>4</v>
      </c>
      <c r="AO33" s="2" t="s">
        <v>4</v>
      </c>
      <c r="AP33" s="2" t="s">
        <v>4</v>
      </c>
      <c r="AQ33" s="2" t="s">
        <v>4</v>
      </c>
      <c r="AR33" s="2" t="s">
        <v>4</v>
      </c>
      <c r="AS33" s="2" t="s">
        <v>4</v>
      </c>
      <c r="AT33" s="2" t="s">
        <v>4</v>
      </c>
      <c r="AU33" s="2" t="s">
        <v>4</v>
      </c>
      <c r="AV33" s="2" t="s">
        <v>4</v>
      </c>
      <c r="AW33" s="2" t="s">
        <v>4</v>
      </c>
      <c r="AX33" s="2" t="s">
        <v>4</v>
      </c>
      <c r="AY33" s="2" t="s">
        <v>4</v>
      </c>
      <c r="AZ33" s="2" t="s">
        <v>4</v>
      </c>
      <c r="BA33" s="2" t="s">
        <v>4</v>
      </c>
      <c r="BB33" s="2" t="s">
        <v>4</v>
      </c>
      <c r="BC33" s="2" t="s">
        <v>4</v>
      </c>
      <c r="BD33" s="2" t="s">
        <v>4</v>
      </c>
      <c r="BE33" s="2" t="s">
        <v>4</v>
      </c>
      <c r="BF33" s="2" t="s">
        <v>4</v>
      </c>
      <c r="BG33" s="2" t="s">
        <v>4</v>
      </c>
      <c r="BH33" s="2" t="s">
        <v>4</v>
      </c>
      <c r="BI33" s="2" t="s">
        <v>4</v>
      </c>
      <c r="BJ33" s="2" t="s">
        <v>4</v>
      </c>
      <c r="BK33" s="2" t="s">
        <v>4</v>
      </c>
      <c r="BL33" s="2" t="s">
        <v>4</v>
      </c>
      <c r="BM33" s="2" t="s">
        <v>4</v>
      </c>
      <c r="BN33" s="2" t="s">
        <v>4</v>
      </c>
      <c r="BO33" s="2" t="s">
        <v>4</v>
      </c>
      <c r="BP33" s="2" t="s">
        <v>4</v>
      </c>
      <c r="BQ33" s="2" t="s">
        <v>4</v>
      </c>
      <c r="BR33" s="2" t="s">
        <v>4</v>
      </c>
      <c r="BS33" s="2" t="s">
        <v>4</v>
      </c>
      <c r="BT33" s="2" t="s">
        <v>4</v>
      </c>
      <c r="BU33" s="2" t="s">
        <v>4</v>
      </c>
      <c r="BV33" s="2" t="s">
        <v>4</v>
      </c>
      <c r="BW33" s="21" t="s">
        <v>4</v>
      </c>
      <c r="BX33" s="2">
        <v>1</v>
      </c>
      <c r="BY33" s="1" t="s">
        <v>46</v>
      </c>
      <c r="BZ33" s="21" t="s">
        <v>4</v>
      </c>
      <c r="CA33" s="21" t="s">
        <v>1703</v>
      </c>
      <c r="CB33" s="11" t="s">
        <v>1423</v>
      </c>
      <c r="CC33" t="s">
        <v>1418</v>
      </c>
      <c r="CD33" s="11" t="s">
        <v>4</v>
      </c>
      <c r="CE33" s="11" t="s">
        <v>4</v>
      </c>
      <c r="CF33" t="s">
        <v>4</v>
      </c>
      <c r="CG33" s="1" t="s">
        <v>1461</v>
      </c>
      <c r="CH33" t="s">
        <v>1456</v>
      </c>
      <c r="CI33" s="11" t="s">
        <v>1428</v>
      </c>
      <c r="CJ33" s="11" t="s">
        <v>4</v>
      </c>
      <c r="CK33" s="11" t="s">
        <v>4</v>
      </c>
      <c r="CL33" s="11" t="s">
        <v>4</v>
      </c>
      <c r="CM33" s="10" t="s">
        <v>1570</v>
      </c>
      <c r="CN33" s="11" t="s">
        <v>4</v>
      </c>
    </row>
    <row r="34" spans="1:92">
      <c r="A34" s="17">
        <v>1780</v>
      </c>
      <c r="B34" s="1" t="s">
        <v>1458</v>
      </c>
      <c r="C34" s="2" t="s">
        <v>4</v>
      </c>
      <c r="D34" t="s">
        <v>1406</v>
      </c>
      <c r="E34" t="s">
        <v>4</v>
      </c>
      <c r="F34" s="1" t="s">
        <v>1491</v>
      </c>
      <c r="G34" s="11" t="s">
        <v>4</v>
      </c>
      <c r="H34" s="11" t="s">
        <v>4</v>
      </c>
      <c r="I34" s="11" t="s">
        <v>4</v>
      </c>
      <c r="J34" s="11" t="s">
        <v>4</v>
      </c>
      <c r="K34" s="11" t="s">
        <v>4</v>
      </c>
      <c r="L34" t="s">
        <v>4</v>
      </c>
      <c r="M34" t="s">
        <v>4</v>
      </c>
      <c r="N34" t="s">
        <v>4</v>
      </c>
      <c r="O34" t="s">
        <v>4</v>
      </c>
      <c r="P34" t="s">
        <v>1407</v>
      </c>
      <c r="Q34" t="s">
        <v>4</v>
      </c>
      <c r="R34" t="s">
        <v>4</v>
      </c>
      <c r="S34" t="s">
        <v>4</v>
      </c>
      <c r="T34" s="1" t="s">
        <v>1411</v>
      </c>
      <c r="U34" s="2" t="s">
        <v>4</v>
      </c>
      <c r="V34" s="2" t="s">
        <v>4</v>
      </c>
      <c r="W34" s="21" t="s">
        <v>4</v>
      </c>
      <c r="X34" s="2" t="s">
        <v>1452</v>
      </c>
      <c r="Y34" s="21" t="s">
        <v>4</v>
      </c>
      <c r="Z34" s="2" t="s">
        <v>1412</v>
      </c>
      <c r="AA34" s="21" t="s">
        <v>4</v>
      </c>
      <c r="AB34" s="1" t="s">
        <v>1439</v>
      </c>
      <c r="AC34" t="s">
        <v>1438</v>
      </c>
      <c r="AD34" t="s">
        <v>1440</v>
      </c>
      <c r="AE34" t="s">
        <v>1436</v>
      </c>
      <c r="AF34" t="s">
        <v>4</v>
      </c>
      <c r="AG34" s="1" t="s">
        <v>1416</v>
      </c>
      <c r="AH34" s="11" t="s">
        <v>4</v>
      </c>
      <c r="AI34" s="11" t="s">
        <v>4</v>
      </c>
      <c r="AJ34" s="1" t="s">
        <v>46</v>
      </c>
      <c r="AK34" s="11" t="s">
        <v>4</v>
      </c>
      <c r="AL34" s="1" t="s">
        <v>1492</v>
      </c>
      <c r="AM34" s="11" t="s">
        <v>4</v>
      </c>
      <c r="AN34" s="11" t="s">
        <v>4</v>
      </c>
      <c r="AO34" s="11" t="s">
        <v>4</v>
      </c>
      <c r="AP34" s="11" t="s">
        <v>4</v>
      </c>
      <c r="AQ34" s="11" t="s">
        <v>4</v>
      </c>
      <c r="AR34" s="11" t="s">
        <v>4</v>
      </c>
      <c r="AS34" s="11" t="s">
        <v>4</v>
      </c>
      <c r="AT34" s="11" t="s">
        <v>4</v>
      </c>
      <c r="AU34" s="11" t="s">
        <v>4</v>
      </c>
      <c r="AV34" s="2" t="s">
        <v>4</v>
      </c>
      <c r="AW34" s="2" t="s">
        <v>4</v>
      </c>
      <c r="AX34" s="2" t="s">
        <v>4</v>
      </c>
      <c r="AY34" s="2" t="s">
        <v>4</v>
      </c>
      <c r="AZ34" s="2" t="s">
        <v>4</v>
      </c>
      <c r="BA34" s="2" t="s">
        <v>4</v>
      </c>
      <c r="BB34" s="2" t="s">
        <v>4</v>
      </c>
      <c r="BC34" s="2" t="s">
        <v>4</v>
      </c>
      <c r="BD34" s="2" t="s">
        <v>4</v>
      </c>
      <c r="BE34" s="2" t="s">
        <v>4</v>
      </c>
      <c r="BF34" s="2" t="s">
        <v>4</v>
      </c>
      <c r="BG34" s="2" t="s">
        <v>4</v>
      </c>
      <c r="BH34" s="2" t="s">
        <v>4</v>
      </c>
      <c r="BI34" s="2" t="s">
        <v>4</v>
      </c>
      <c r="BJ34" s="2" t="s">
        <v>4</v>
      </c>
      <c r="BK34" s="2" t="s">
        <v>4</v>
      </c>
      <c r="BL34" s="2" t="s">
        <v>4</v>
      </c>
      <c r="BM34" s="2" t="s">
        <v>4</v>
      </c>
      <c r="BN34" s="2" t="s">
        <v>4</v>
      </c>
      <c r="BO34" s="2" t="s">
        <v>4</v>
      </c>
      <c r="BP34" s="2" t="s">
        <v>4</v>
      </c>
      <c r="BQ34" s="2" t="s">
        <v>4</v>
      </c>
      <c r="BR34" s="2" t="s">
        <v>4</v>
      </c>
      <c r="BS34" s="2" t="s">
        <v>4</v>
      </c>
      <c r="BT34" s="2" t="s">
        <v>4</v>
      </c>
      <c r="BU34" s="2" t="s">
        <v>4</v>
      </c>
      <c r="BV34" s="2" t="s">
        <v>4</v>
      </c>
      <c r="BW34" s="21" t="s">
        <v>4</v>
      </c>
      <c r="BX34" s="2">
        <v>1</v>
      </c>
      <c r="BY34" s="1" t="s">
        <v>46</v>
      </c>
      <c r="BZ34" s="21" t="s">
        <v>4</v>
      </c>
      <c r="CA34" s="21" t="s">
        <v>1703</v>
      </c>
      <c r="CB34" s="2" t="s">
        <v>1418</v>
      </c>
      <c r="CC34" t="s">
        <v>1420</v>
      </c>
      <c r="CD34" s="11" t="s">
        <v>4</v>
      </c>
      <c r="CE34" s="11" t="s">
        <v>4</v>
      </c>
      <c r="CF34" t="s">
        <v>4</v>
      </c>
      <c r="CG34" s="1" t="s">
        <v>1430</v>
      </c>
      <c r="CH34" t="s">
        <v>1456</v>
      </c>
      <c r="CI34" s="11" t="s">
        <v>4</v>
      </c>
      <c r="CJ34" s="11" t="s">
        <v>4</v>
      </c>
      <c r="CK34" s="11" t="s">
        <v>4</v>
      </c>
      <c r="CL34" s="11" t="s">
        <v>4</v>
      </c>
      <c r="CM34" s="1" t="s">
        <v>1434</v>
      </c>
      <c r="CN34" s="11" t="s">
        <v>4</v>
      </c>
    </row>
    <row r="35" spans="1:92">
      <c r="A35" s="17">
        <v>1793</v>
      </c>
      <c r="B35" s="1" t="s">
        <v>1493</v>
      </c>
      <c r="C35" s="2" t="s">
        <v>4</v>
      </c>
      <c r="D35" t="s">
        <v>1407</v>
      </c>
      <c r="E35" t="s">
        <v>4</v>
      </c>
      <c r="F35" s="1" t="s">
        <v>1493</v>
      </c>
      <c r="G35" s="11" t="s">
        <v>4</v>
      </c>
      <c r="H35" s="11" t="s">
        <v>4</v>
      </c>
      <c r="I35" s="11" t="s">
        <v>4</v>
      </c>
      <c r="J35" s="11" t="s">
        <v>4</v>
      </c>
      <c r="K35" s="11" t="s">
        <v>4</v>
      </c>
      <c r="L35" t="s">
        <v>4</v>
      </c>
      <c r="M35" t="s">
        <v>4</v>
      </c>
      <c r="N35" t="s">
        <v>4</v>
      </c>
      <c r="O35" t="s">
        <v>4</v>
      </c>
      <c r="P35" t="s">
        <v>1407</v>
      </c>
      <c r="Q35" t="s">
        <v>4</v>
      </c>
      <c r="R35" t="s">
        <v>4</v>
      </c>
      <c r="S35" t="s">
        <v>4</v>
      </c>
      <c r="T35" s="1" t="s">
        <v>1441</v>
      </c>
      <c r="U35" s="2" t="s">
        <v>4</v>
      </c>
      <c r="V35" s="2" t="s">
        <v>4</v>
      </c>
      <c r="W35" s="21" t="s">
        <v>4</v>
      </c>
      <c r="X35" s="2" t="s">
        <v>1452</v>
      </c>
      <c r="Y35" s="21" t="s">
        <v>4</v>
      </c>
      <c r="Z35" s="2" t="s">
        <v>1412</v>
      </c>
      <c r="AA35" s="21" t="s">
        <v>4</v>
      </c>
      <c r="AB35" s="1" t="s">
        <v>1438</v>
      </c>
      <c r="AC35" t="s">
        <v>1437</v>
      </c>
      <c r="AD35" t="s">
        <v>4</v>
      </c>
      <c r="AE35" t="s">
        <v>4</v>
      </c>
      <c r="AF35" t="s">
        <v>4</v>
      </c>
      <c r="AG35" s="1" t="s">
        <v>1417</v>
      </c>
      <c r="AH35" s="11" t="s">
        <v>4</v>
      </c>
      <c r="AI35" s="11" t="s">
        <v>4</v>
      </c>
      <c r="AJ35" s="1" t="s">
        <v>46</v>
      </c>
      <c r="AK35" s="11" t="s">
        <v>4</v>
      </c>
      <c r="AL35" s="1" t="s">
        <v>1488</v>
      </c>
      <c r="AM35" s="11" t="s">
        <v>4</v>
      </c>
      <c r="AN35" s="11" t="s">
        <v>4</v>
      </c>
      <c r="AO35" s="11" t="s">
        <v>4</v>
      </c>
      <c r="AP35" s="11" t="s">
        <v>4</v>
      </c>
      <c r="AQ35" s="11" t="s">
        <v>4</v>
      </c>
      <c r="AR35" s="11" t="s">
        <v>4</v>
      </c>
      <c r="AS35" s="11" t="s">
        <v>4</v>
      </c>
      <c r="AT35" s="11" t="s">
        <v>4</v>
      </c>
      <c r="AU35" s="11" t="s">
        <v>4</v>
      </c>
      <c r="AV35" s="2" t="s">
        <v>4</v>
      </c>
      <c r="AW35" s="2" t="s">
        <v>4</v>
      </c>
      <c r="AX35" s="2" t="s">
        <v>4</v>
      </c>
      <c r="AY35" s="2" t="s">
        <v>4</v>
      </c>
      <c r="AZ35" s="2" t="s">
        <v>4</v>
      </c>
      <c r="BA35" s="2" t="s">
        <v>4</v>
      </c>
      <c r="BB35" s="2" t="s">
        <v>4</v>
      </c>
      <c r="BC35" s="2" t="s">
        <v>4</v>
      </c>
      <c r="BD35" s="2" t="s">
        <v>4</v>
      </c>
      <c r="BE35" s="2" t="s">
        <v>4</v>
      </c>
      <c r="BF35" s="2" t="s">
        <v>4</v>
      </c>
      <c r="BG35" s="2" t="s">
        <v>4</v>
      </c>
      <c r="BH35" s="2" t="s">
        <v>4</v>
      </c>
      <c r="BI35" s="2" t="s">
        <v>4</v>
      </c>
      <c r="BJ35" s="2" t="s">
        <v>4</v>
      </c>
      <c r="BK35" s="2" t="s">
        <v>4</v>
      </c>
      <c r="BL35" s="2" t="s">
        <v>4</v>
      </c>
      <c r="BM35" s="2" t="s">
        <v>4</v>
      </c>
      <c r="BN35" s="2" t="s">
        <v>4</v>
      </c>
      <c r="BO35" s="2" t="s">
        <v>4</v>
      </c>
      <c r="BP35" s="2" t="s">
        <v>4</v>
      </c>
      <c r="BQ35" s="2" t="s">
        <v>4</v>
      </c>
      <c r="BR35" s="2" t="s">
        <v>4</v>
      </c>
      <c r="BS35" s="2" t="s">
        <v>4</v>
      </c>
      <c r="BT35" s="2" t="s">
        <v>4</v>
      </c>
      <c r="BU35" s="2" t="s">
        <v>4</v>
      </c>
      <c r="BV35" s="2" t="s">
        <v>4</v>
      </c>
      <c r="BW35" s="21" t="s">
        <v>4</v>
      </c>
      <c r="BX35" s="2">
        <v>1</v>
      </c>
      <c r="BY35" s="1" t="s">
        <v>46</v>
      </c>
      <c r="BZ35" s="21" t="s">
        <v>4</v>
      </c>
      <c r="CA35" s="21" t="s">
        <v>1703</v>
      </c>
      <c r="CB35" s="2" t="s">
        <v>1423</v>
      </c>
      <c r="CC35" t="s">
        <v>4</v>
      </c>
      <c r="CD35" s="11" t="s">
        <v>4</v>
      </c>
      <c r="CE35" s="11" t="s">
        <v>4</v>
      </c>
      <c r="CF35" t="s">
        <v>4</v>
      </c>
      <c r="CG35" s="1" t="s">
        <v>1427</v>
      </c>
      <c r="CH35" s="11" t="s">
        <v>4</v>
      </c>
      <c r="CI35" s="11" t="s">
        <v>4</v>
      </c>
      <c r="CJ35" s="11" t="s">
        <v>4</v>
      </c>
      <c r="CK35" s="11" t="s">
        <v>4</v>
      </c>
      <c r="CL35" s="11" t="s">
        <v>4</v>
      </c>
      <c r="CM35" s="1" t="s">
        <v>1432</v>
      </c>
      <c r="CN35" s="11" t="s">
        <v>4</v>
      </c>
    </row>
    <row r="36" spans="1:92">
      <c r="A36" s="17">
        <v>1824</v>
      </c>
      <c r="B36" s="1" t="s">
        <v>1491</v>
      </c>
      <c r="C36" s="2" t="s">
        <v>4</v>
      </c>
      <c r="D36" t="s">
        <v>1407</v>
      </c>
      <c r="E36" t="s">
        <v>4</v>
      </c>
      <c r="F36" s="1" t="s">
        <v>1491</v>
      </c>
      <c r="G36" s="11" t="s">
        <v>4</v>
      </c>
      <c r="H36" s="11" t="s">
        <v>4</v>
      </c>
      <c r="I36" s="11" t="s">
        <v>4</v>
      </c>
      <c r="J36" s="11" t="s">
        <v>4</v>
      </c>
      <c r="K36" s="11" t="s">
        <v>4</v>
      </c>
      <c r="L36" t="s">
        <v>4</v>
      </c>
      <c r="M36" t="s">
        <v>4</v>
      </c>
      <c r="N36" t="s">
        <v>4</v>
      </c>
      <c r="O36" t="s">
        <v>4</v>
      </c>
      <c r="P36" t="s">
        <v>1407</v>
      </c>
      <c r="Q36" t="s">
        <v>4</v>
      </c>
      <c r="R36" t="s">
        <v>4</v>
      </c>
      <c r="S36" t="s">
        <v>4</v>
      </c>
      <c r="T36" s="1" t="s">
        <v>47</v>
      </c>
      <c r="U36" s="2" t="s">
        <v>4</v>
      </c>
      <c r="V36" s="2" t="s">
        <v>4</v>
      </c>
      <c r="W36" s="21" t="s">
        <v>4</v>
      </c>
      <c r="X36" s="2" t="s">
        <v>1452</v>
      </c>
      <c r="Y36" s="21" t="s">
        <v>4</v>
      </c>
      <c r="Z36" s="2" t="s">
        <v>1413</v>
      </c>
      <c r="AA36" s="21" t="s">
        <v>4</v>
      </c>
      <c r="AB36" s="1" t="s">
        <v>1438</v>
      </c>
      <c r="AC36" t="s">
        <v>1436</v>
      </c>
      <c r="AD36" t="s">
        <v>4</v>
      </c>
      <c r="AE36" t="s">
        <v>4</v>
      </c>
      <c r="AF36" t="s">
        <v>4</v>
      </c>
      <c r="AG36" s="1" t="s">
        <v>1416</v>
      </c>
      <c r="AH36" s="11" t="s">
        <v>4</v>
      </c>
      <c r="AI36" s="11" t="s">
        <v>4</v>
      </c>
      <c r="AJ36" s="1" t="s">
        <v>46</v>
      </c>
      <c r="AK36" s="11" t="s">
        <v>4</v>
      </c>
      <c r="AL36" s="1" t="s">
        <v>1492</v>
      </c>
      <c r="AM36" s="11" t="s">
        <v>4</v>
      </c>
      <c r="AN36" s="11" t="s">
        <v>4</v>
      </c>
      <c r="AO36" s="11" t="s">
        <v>4</v>
      </c>
      <c r="AP36" s="11" t="s">
        <v>4</v>
      </c>
      <c r="AQ36" s="11" t="s">
        <v>4</v>
      </c>
      <c r="AR36" s="11" t="s">
        <v>4</v>
      </c>
      <c r="AS36" s="11" t="s">
        <v>4</v>
      </c>
      <c r="AT36" s="11" t="s">
        <v>4</v>
      </c>
      <c r="AU36" s="11" t="s">
        <v>4</v>
      </c>
      <c r="AV36" s="2" t="s">
        <v>4</v>
      </c>
      <c r="AW36" s="2" t="s">
        <v>4</v>
      </c>
      <c r="AX36" s="2" t="s">
        <v>4</v>
      </c>
      <c r="AY36" s="2" t="s">
        <v>4</v>
      </c>
      <c r="AZ36" s="2" t="s">
        <v>4</v>
      </c>
      <c r="BA36" s="2" t="s">
        <v>4</v>
      </c>
      <c r="BB36" s="2" t="s">
        <v>4</v>
      </c>
      <c r="BC36" s="2" t="s">
        <v>4</v>
      </c>
      <c r="BD36" s="2" t="s">
        <v>4</v>
      </c>
      <c r="BE36" s="2" t="s">
        <v>4</v>
      </c>
      <c r="BF36" s="2" t="s">
        <v>4</v>
      </c>
      <c r="BG36" s="2" t="s">
        <v>4</v>
      </c>
      <c r="BH36" s="2" t="s">
        <v>4</v>
      </c>
      <c r="BI36" s="2" t="s">
        <v>4</v>
      </c>
      <c r="BJ36" s="2" t="s">
        <v>4</v>
      </c>
      <c r="BK36" s="2" t="s">
        <v>4</v>
      </c>
      <c r="BL36" s="2" t="s">
        <v>4</v>
      </c>
      <c r="BM36" s="2" t="s">
        <v>4</v>
      </c>
      <c r="BN36" s="2" t="s">
        <v>4</v>
      </c>
      <c r="BO36" s="2" t="s">
        <v>4</v>
      </c>
      <c r="BP36" s="2" t="s">
        <v>4</v>
      </c>
      <c r="BQ36" s="2" t="s">
        <v>4</v>
      </c>
      <c r="BR36" s="2" t="s">
        <v>4</v>
      </c>
      <c r="BS36" s="2" t="s">
        <v>4</v>
      </c>
      <c r="BT36" s="2" t="s">
        <v>4</v>
      </c>
      <c r="BU36" s="2" t="s">
        <v>4</v>
      </c>
      <c r="BV36" s="2" t="s">
        <v>4</v>
      </c>
      <c r="BW36" s="21" t="s">
        <v>4</v>
      </c>
      <c r="BX36" s="2">
        <v>1</v>
      </c>
      <c r="BY36" s="1" t="s">
        <v>46</v>
      </c>
      <c r="BZ36" s="21" t="s">
        <v>4</v>
      </c>
      <c r="CA36" s="21" t="s">
        <v>1703</v>
      </c>
      <c r="CB36" s="2" t="s">
        <v>1423</v>
      </c>
      <c r="CC36" t="s">
        <v>4</v>
      </c>
      <c r="CD36" s="11" t="s">
        <v>4</v>
      </c>
      <c r="CE36" s="11" t="s">
        <v>4</v>
      </c>
      <c r="CF36" t="s">
        <v>4</v>
      </c>
      <c r="CG36" s="1" t="s">
        <v>1456</v>
      </c>
      <c r="CH36" t="s">
        <v>4</v>
      </c>
      <c r="CI36" t="s">
        <v>4</v>
      </c>
      <c r="CJ36" s="11" t="s">
        <v>4</v>
      </c>
      <c r="CK36" s="11" t="s">
        <v>4</v>
      </c>
      <c r="CL36" s="11" t="s">
        <v>4</v>
      </c>
      <c r="CM36" s="10" t="s">
        <v>1570</v>
      </c>
      <c r="CN36" s="11" t="s">
        <v>4</v>
      </c>
    </row>
    <row r="37" spans="1:92">
      <c r="A37" s="17">
        <v>1836</v>
      </c>
      <c r="B37" s="1" t="s">
        <v>1479</v>
      </c>
      <c r="C37" s="2" t="s">
        <v>4</v>
      </c>
      <c r="D37" t="s">
        <v>1408</v>
      </c>
      <c r="E37" t="s">
        <v>4</v>
      </c>
      <c r="F37" s="1" t="s">
        <v>1479</v>
      </c>
      <c r="G37" s="11" t="s">
        <v>4</v>
      </c>
      <c r="H37" s="11" t="s">
        <v>4</v>
      </c>
      <c r="I37" s="11" t="s">
        <v>4</v>
      </c>
      <c r="J37" s="11" t="s">
        <v>4</v>
      </c>
      <c r="K37" s="11" t="s">
        <v>4</v>
      </c>
      <c r="L37" t="s">
        <v>4</v>
      </c>
      <c r="M37" t="s">
        <v>4</v>
      </c>
      <c r="N37" t="s">
        <v>4</v>
      </c>
      <c r="O37" t="s">
        <v>4</v>
      </c>
      <c r="P37" t="s">
        <v>1408</v>
      </c>
      <c r="Q37" t="s">
        <v>4</v>
      </c>
      <c r="R37" t="s">
        <v>4</v>
      </c>
      <c r="S37" t="s">
        <v>4</v>
      </c>
      <c r="T37" s="1" t="s">
        <v>18</v>
      </c>
      <c r="U37" s="2" t="s">
        <v>4</v>
      </c>
      <c r="V37" s="2" t="s">
        <v>4</v>
      </c>
      <c r="W37" s="21" t="s">
        <v>4</v>
      </c>
      <c r="X37" s="2" t="s">
        <v>1453</v>
      </c>
      <c r="Y37" s="21" t="s">
        <v>4</v>
      </c>
      <c r="Z37" s="2" t="s">
        <v>1412</v>
      </c>
      <c r="AA37" s="21" t="s">
        <v>4</v>
      </c>
      <c r="AB37" s="1" t="s">
        <v>1436</v>
      </c>
      <c r="AC37" t="s">
        <v>1438</v>
      </c>
      <c r="AD37" t="s">
        <v>4</v>
      </c>
      <c r="AE37" t="s">
        <v>4</v>
      </c>
      <c r="AF37" t="s">
        <v>4</v>
      </c>
      <c r="AG37" s="1" t="s">
        <v>1415</v>
      </c>
      <c r="AH37" s="11" t="s">
        <v>4</v>
      </c>
      <c r="AI37" s="11" t="s">
        <v>4</v>
      </c>
      <c r="AJ37" s="1" t="s">
        <v>30</v>
      </c>
      <c r="AK37" s="11" t="s">
        <v>4</v>
      </c>
      <c r="AL37" s="1" t="s">
        <v>1487</v>
      </c>
      <c r="AM37" s="11" t="s">
        <v>4</v>
      </c>
      <c r="AN37" s="11" t="s">
        <v>4</v>
      </c>
      <c r="AO37" s="11" t="s">
        <v>4</v>
      </c>
      <c r="AP37" s="11" t="s">
        <v>4</v>
      </c>
      <c r="AQ37" s="11" t="s">
        <v>4</v>
      </c>
      <c r="AR37" s="11" t="s">
        <v>4</v>
      </c>
      <c r="AS37" s="11" t="s">
        <v>4</v>
      </c>
      <c r="AT37" s="11" t="s">
        <v>4</v>
      </c>
      <c r="AU37" s="11" t="s">
        <v>4</v>
      </c>
      <c r="AV37" s="2" t="s">
        <v>4</v>
      </c>
      <c r="AW37" s="2" t="s">
        <v>4</v>
      </c>
      <c r="AX37" s="2" t="s">
        <v>4</v>
      </c>
      <c r="AY37" s="2" t="s">
        <v>4</v>
      </c>
      <c r="AZ37" s="2" t="s">
        <v>4</v>
      </c>
      <c r="BA37" s="2" t="s">
        <v>4</v>
      </c>
      <c r="BB37" s="2" t="s">
        <v>4</v>
      </c>
      <c r="BC37" s="2" t="s">
        <v>4</v>
      </c>
      <c r="BD37" s="2" t="s">
        <v>4</v>
      </c>
      <c r="BE37" s="2" t="s">
        <v>4</v>
      </c>
      <c r="BF37" s="2" t="s">
        <v>4</v>
      </c>
      <c r="BG37" s="2" t="s">
        <v>4</v>
      </c>
      <c r="BH37" s="2" t="s">
        <v>4</v>
      </c>
      <c r="BI37" s="2" t="s">
        <v>4</v>
      </c>
      <c r="BJ37" s="2" t="s">
        <v>4</v>
      </c>
      <c r="BK37" s="2" t="s">
        <v>4</v>
      </c>
      <c r="BL37" s="2" t="s">
        <v>4</v>
      </c>
      <c r="BM37" s="2" t="s">
        <v>4</v>
      </c>
      <c r="BN37" s="2" t="s">
        <v>4</v>
      </c>
      <c r="BO37" s="2" t="s">
        <v>4</v>
      </c>
      <c r="BP37" s="2" t="s">
        <v>4</v>
      </c>
      <c r="BQ37" s="2" t="s">
        <v>4</v>
      </c>
      <c r="BR37" s="2" t="s">
        <v>4</v>
      </c>
      <c r="BS37" s="2" t="s">
        <v>4</v>
      </c>
      <c r="BT37" s="2" t="s">
        <v>4</v>
      </c>
      <c r="BU37" s="2" t="s">
        <v>4</v>
      </c>
      <c r="BV37" s="2" t="s">
        <v>4</v>
      </c>
      <c r="BW37" s="21" t="s">
        <v>4</v>
      </c>
      <c r="BX37" s="2">
        <v>1</v>
      </c>
      <c r="BY37" s="1" t="s">
        <v>30</v>
      </c>
      <c r="BZ37" s="21" t="s">
        <v>4</v>
      </c>
      <c r="CA37" s="21" t="s">
        <v>1703</v>
      </c>
      <c r="CB37" s="2" t="s">
        <v>1423</v>
      </c>
      <c r="CC37" t="s">
        <v>1418</v>
      </c>
      <c r="CD37" t="s">
        <v>1420</v>
      </c>
      <c r="CE37" t="s">
        <v>1419</v>
      </c>
      <c r="CF37" t="s">
        <v>1422</v>
      </c>
      <c r="CG37" s="1" t="s">
        <v>1461</v>
      </c>
      <c r="CH37" t="s">
        <v>4</v>
      </c>
      <c r="CI37" t="s">
        <v>4</v>
      </c>
      <c r="CJ37" s="11" t="s">
        <v>4</v>
      </c>
      <c r="CK37" s="11" t="s">
        <v>4</v>
      </c>
      <c r="CL37" s="11" t="s">
        <v>4</v>
      </c>
      <c r="CM37" s="10" t="s">
        <v>1570</v>
      </c>
      <c r="CN37" s="11" t="s">
        <v>1433</v>
      </c>
    </row>
    <row r="38" spans="1:92">
      <c r="A38" s="17">
        <v>1843</v>
      </c>
      <c r="B38" s="1" t="s">
        <v>1494</v>
      </c>
      <c r="C38" s="2" t="s">
        <v>4</v>
      </c>
      <c r="D38" t="s">
        <v>1407</v>
      </c>
      <c r="E38" t="s">
        <v>4</v>
      </c>
      <c r="F38" s="1" t="s">
        <v>1494</v>
      </c>
      <c r="G38" s="11" t="s">
        <v>4</v>
      </c>
      <c r="H38" s="11" t="s">
        <v>4</v>
      </c>
      <c r="I38" s="11" t="s">
        <v>4</v>
      </c>
      <c r="J38" s="11" t="s">
        <v>4</v>
      </c>
      <c r="K38" s="11" t="s">
        <v>4</v>
      </c>
      <c r="L38" t="s">
        <v>4</v>
      </c>
      <c r="M38" t="s">
        <v>4</v>
      </c>
      <c r="N38" t="s">
        <v>4</v>
      </c>
      <c r="O38" t="s">
        <v>4</v>
      </c>
      <c r="P38" s="11" t="s">
        <v>1407</v>
      </c>
      <c r="Q38" s="11" t="s">
        <v>4</v>
      </c>
      <c r="R38" s="11" t="s">
        <v>4</v>
      </c>
      <c r="S38" t="s">
        <v>4</v>
      </c>
      <c r="T38" s="1" t="s">
        <v>1485</v>
      </c>
      <c r="U38" s="2" t="s">
        <v>4</v>
      </c>
      <c r="V38" s="2" t="s">
        <v>4</v>
      </c>
      <c r="W38" s="21" t="s">
        <v>4</v>
      </c>
      <c r="X38" s="2" t="s">
        <v>1453</v>
      </c>
      <c r="Y38" s="21" t="s">
        <v>1452</v>
      </c>
      <c r="Z38" s="2" t="s">
        <v>1412</v>
      </c>
      <c r="AA38" s="21" t="s">
        <v>1413</v>
      </c>
      <c r="AB38" s="1" t="s">
        <v>1438</v>
      </c>
      <c r="AC38" t="s">
        <v>1439</v>
      </c>
      <c r="AD38" t="s">
        <v>1436</v>
      </c>
      <c r="AE38" t="s">
        <v>4</v>
      </c>
      <c r="AF38" t="s">
        <v>4</v>
      </c>
      <c r="AG38" s="1" t="s">
        <v>1417</v>
      </c>
      <c r="AH38" s="11" t="s">
        <v>4</v>
      </c>
      <c r="AI38" s="11" t="s">
        <v>4</v>
      </c>
      <c r="AJ38" s="1" t="s">
        <v>30</v>
      </c>
      <c r="AK38" s="11" t="s">
        <v>4</v>
      </c>
      <c r="AL38" s="1" t="s">
        <v>1488</v>
      </c>
      <c r="AM38" s="11" t="s">
        <v>4</v>
      </c>
      <c r="AN38" s="11" t="s">
        <v>4</v>
      </c>
      <c r="AO38" s="11" t="s">
        <v>4</v>
      </c>
      <c r="AP38" s="11" t="s">
        <v>4</v>
      </c>
      <c r="AQ38" s="11" t="s">
        <v>4</v>
      </c>
      <c r="AR38" s="11" t="s">
        <v>4</v>
      </c>
      <c r="AS38" s="11" t="s">
        <v>4</v>
      </c>
      <c r="AT38" s="11" t="s">
        <v>4</v>
      </c>
      <c r="AU38" s="11" t="s">
        <v>4</v>
      </c>
      <c r="AV38" s="2" t="s">
        <v>4</v>
      </c>
      <c r="AW38" s="2" t="s">
        <v>4</v>
      </c>
      <c r="AX38" s="2" t="s">
        <v>4</v>
      </c>
      <c r="AY38" s="2" t="s">
        <v>4</v>
      </c>
      <c r="AZ38" s="2" t="s">
        <v>4</v>
      </c>
      <c r="BA38" s="2" t="s">
        <v>4</v>
      </c>
      <c r="BB38" s="2" t="s">
        <v>4</v>
      </c>
      <c r="BC38" s="2" t="s">
        <v>4</v>
      </c>
      <c r="BD38" s="2" t="s">
        <v>4</v>
      </c>
      <c r="BE38" s="2" t="s">
        <v>4</v>
      </c>
      <c r="BF38" s="2" t="s">
        <v>4</v>
      </c>
      <c r="BG38" s="2" t="s">
        <v>4</v>
      </c>
      <c r="BH38" s="2" t="s">
        <v>4</v>
      </c>
      <c r="BI38" s="2" t="s">
        <v>4</v>
      </c>
      <c r="BJ38" s="2" t="s">
        <v>4</v>
      </c>
      <c r="BK38" s="2" t="s">
        <v>4</v>
      </c>
      <c r="BL38" s="2" t="s">
        <v>4</v>
      </c>
      <c r="BM38" s="2" t="s">
        <v>4</v>
      </c>
      <c r="BN38" s="2" t="s">
        <v>4</v>
      </c>
      <c r="BO38" s="2" t="s">
        <v>4</v>
      </c>
      <c r="BP38" s="2" t="s">
        <v>4</v>
      </c>
      <c r="BQ38" s="2" t="s">
        <v>4</v>
      </c>
      <c r="BR38" s="2" t="s">
        <v>4</v>
      </c>
      <c r="BS38" s="2" t="s">
        <v>4</v>
      </c>
      <c r="BT38" s="2" t="s">
        <v>4</v>
      </c>
      <c r="BU38" s="2" t="s">
        <v>4</v>
      </c>
      <c r="BV38" s="2" t="s">
        <v>4</v>
      </c>
      <c r="BW38" s="21" t="s">
        <v>4</v>
      </c>
      <c r="BX38" s="2">
        <v>1</v>
      </c>
      <c r="BY38" s="1" t="s">
        <v>30</v>
      </c>
      <c r="BZ38" s="21" t="s">
        <v>4</v>
      </c>
      <c r="CA38" s="21" t="s">
        <v>1703</v>
      </c>
      <c r="CB38" s="2" t="s">
        <v>1418</v>
      </c>
      <c r="CC38" t="s">
        <v>1423</v>
      </c>
      <c r="CD38" t="s">
        <v>4</v>
      </c>
      <c r="CE38" t="s">
        <v>4</v>
      </c>
      <c r="CF38" t="s">
        <v>4</v>
      </c>
      <c r="CG38" s="1" t="s">
        <v>1428</v>
      </c>
      <c r="CH38" t="s">
        <v>4</v>
      </c>
      <c r="CI38" t="s">
        <v>4</v>
      </c>
      <c r="CJ38" s="11" t="s">
        <v>4</v>
      </c>
      <c r="CK38" s="11" t="s">
        <v>4</v>
      </c>
      <c r="CL38" s="11" t="s">
        <v>4</v>
      </c>
      <c r="CM38" s="10" t="s">
        <v>20</v>
      </c>
      <c r="CN38" s="11" t="s">
        <v>4</v>
      </c>
    </row>
    <row r="39" spans="1:92">
      <c r="A39" s="17">
        <v>1851</v>
      </c>
      <c r="B39" s="1" t="s">
        <v>1444</v>
      </c>
      <c r="C39" s="2" t="s">
        <v>4</v>
      </c>
      <c r="D39" t="s">
        <v>1407</v>
      </c>
      <c r="E39" t="s">
        <v>4</v>
      </c>
      <c r="F39" s="1" t="s">
        <v>1444</v>
      </c>
      <c r="G39" s="11" t="s">
        <v>4</v>
      </c>
      <c r="H39" s="11" t="s">
        <v>4</v>
      </c>
      <c r="I39" s="11" t="s">
        <v>4</v>
      </c>
      <c r="J39" s="11" t="s">
        <v>4</v>
      </c>
      <c r="K39" s="11" t="s">
        <v>4</v>
      </c>
      <c r="L39" t="s">
        <v>4</v>
      </c>
      <c r="M39" t="s">
        <v>4</v>
      </c>
      <c r="N39" t="s">
        <v>4</v>
      </c>
      <c r="O39" t="s">
        <v>4</v>
      </c>
      <c r="P39" t="s">
        <v>1407</v>
      </c>
      <c r="Q39" s="11" t="s">
        <v>4</v>
      </c>
      <c r="R39" s="11" t="s">
        <v>4</v>
      </c>
      <c r="S39" t="s">
        <v>4</v>
      </c>
      <c r="T39" s="1" t="s">
        <v>47</v>
      </c>
      <c r="U39" s="2" t="s">
        <v>4</v>
      </c>
      <c r="V39" s="2" t="s">
        <v>4</v>
      </c>
      <c r="W39" s="21" t="s">
        <v>4</v>
      </c>
      <c r="X39" s="2" t="s">
        <v>1453</v>
      </c>
      <c r="Y39" s="21" t="s">
        <v>1452</v>
      </c>
      <c r="Z39" s="2" t="s">
        <v>1412</v>
      </c>
      <c r="AA39" s="21" t="s">
        <v>1413</v>
      </c>
      <c r="AB39" s="1" t="s">
        <v>1447</v>
      </c>
      <c r="AC39" t="s">
        <v>4</v>
      </c>
      <c r="AD39" t="s">
        <v>4</v>
      </c>
      <c r="AE39" t="s">
        <v>4</v>
      </c>
      <c r="AF39" t="s">
        <v>4</v>
      </c>
      <c r="AG39" s="1" t="s">
        <v>1417</v>
      </c>
      <c r="AH39" s="11" t="s">
        <v>4</v>
      </c>
      <c r="AI39" s="11" t="s">
        <v>4</v>
      </c>
      <c r="AJ39" s="1" t="s">
        <v>46</v>
      </c>
      <c r="AK39" s="11" t="s">
        <v>4</v>
      </c>
      <c r="AL39" s="1" t="s">
        <v>75</v>
      </c>
      <c r="AM39" s="11" t="s">
        <v>4</v>
      </c>
      <c r="AN39" s="11" t="s">
        <v>4</v>
      </c>
      <c r="AO39" s="11" t="s">
        <v>4</v>
      </c>
      <c r="AP39" s="11" t="s">
        <v>4</v>
      </c>
      <c r="AQ39" s="11" t="s">
        <v>4</v>
      </c>
      <c r="AR39" s="11" t="s">
        <v>4</v>
      </c>
      <c r="AS39" s="11" t="s">
        <v>4</v>
      </c>
      <c r="AT39" s="11" t="s">
        <v>4</v>
      </c>
      <c r="AU39" s="11" t="s">
        <v>4</v>
      </c>
      <c r="AV39" s="2" t="s">
        <v>4</v>
      </c>
      <c r="AW39" s="2" t="s">
        <v>4</v>
      </c>
      <c r="AX39" s="2" t="s">
        <v>4</v>
      </c>
      <c r="AY39" s="2" t="s">
        <v>4</v>
      </c>
      <c r="AZ39" s="2" t="s">
        <v>4</v>
      </c>
      <c r="BA39" s="2" t="s">
        <v>4</v>
      </c>
      <c r="BB39" s="2" t="s">
        <v>4</v>
      </c>
      <c r="BC39" s="2" t="s">
        <v>4</v>
      </c>
      <c r="BD39" s="2" t="s">
        <v>4</v>
      </c>
      <c r="BE39" s="2" t="s">
        <v>4</v>
      </c>
      <c r="BF39" s="2" t="s">
        <v>4</v>
      </c>
      <c r="BG39" s="2" t="s">
        <v>4</v>
      </c>
      <c r="BH39" s="2" t="s">
        <v>4</v>
      </c>
      <c r="BI39" s="2" t="s">
        <v>4</v>
      </c>
      <c r="BJ39" s="2" t="s">
        <v>4</v>
      </c>
      <c r="BK39" s="2" t="s">
        <v>4</v>
      </c>
      <c r="BL39" s="2" t="s">
        <v>4</v>
      </c>
      <c r="BM39" s="2" t="s">
        <v>4</v>
      </c>
      <c r="BN39" s="2" t="s">
        <v>4</v>
      </c>
      <c r="BO39" s="2" t="s">
        <v>4</v>
      </c>
      <c r="BP39" s="2" t="s">
        <v>4</v>
      </c>
      <c r="BQ39" s="2" t="s">
        <v>4</v>
      </c>
      <c r="BR39" s="2" t="s">
        <v>4</v>
      </c>
      <c r="BS39" s="2" t="s">
        <v>4</v>
      </c>
      <c r="BT39" s="2" t="s">
        <v>4</v>
      </c>
      <c r="BU39" s="2" t="s">
        <v>4</v>
      </c>
      <c r="BV39" s="2" t="s">
        <v>4</v>
      </c>
      <c r="BW39" s="21" t="s">
        <v>4</v>
      </c>
      <c r="BX39" s="2">
        <v>1</v>
      </c>
      <c r="BY39" s="1" t="s">
        <v>43</v>
      </c>
      <c r="BZ39" s="21" t="s">
        <v>4</v>
      </c>
      <c r="CA39" s="21" t="s">
        <v>961</v>
      </c>
      <c r="CB39" s="2" t="s">
        <v>1420</v>
      </c>
      <c r="CC39" t="s">
        <v>1421</v>
      </c>
      <c r="CD39" t="s">
        <v>1419</v>
      </c>
      <c r="CE39" t="s">
        <v>4</v>
      </c>
      <c r="CF39" t="s">
        <v>4</v>
      </c>
      <c r="CG39" s="1" t="s">
        <v>1430</v>
      </c>
      <c r="CH39" t="s">
        <v>1428</v>
      </c>
      <c r="CI39" t="s">
        <v>4</v>
      </c>
      <c r="CJ39" s="11" t="s">
        <v>4</v>
      </c>
      <c r="CK39" s="11" t="s">
        <v>4</v>
      </c>
      <c r="CL39" s="11" t="s">
        <v>4</v>
      </c>
      <c r="CM39" s="1" t="s">
        <v>1435</v>
      </c>
      <c r="CN39" t="s">
        <v>1433</v>
      </c>
    </row>
    <row r="40" spans="1:92">
      <c r="A40" s="17">
        <v>1870</v>
      </c>
      <c r="B40" s="1" t="s">
        <v>1495</v>
      </c>
      <c r="C40" s="2" t="s">
        <v>4</v>
      </c>
      <c r="D40" t="s">
        <v>1404</v>
      </c>
      <c r="E40" t="s">
        <v>4</v>
      </c>
      <c r="F40" s="1" t="s">
        <v>1495</v>
      </c>
      <c r="G40" s="11" t="s">
        <v>4</v>
      </c>
      <c r="H40" s="11" t="s">
        <v>4</v>
      </c>
      <c r="I40" s="11" t="s">
        <v>4</v>
      </c>
      <c r="J40" s="11" t="s">
        <v>4</v>
      </c>
      <c r="K40" s="11" t="s">
        <v>4</v>
      </c>
      <c r="L40" t="s">
        <v>4</v>
      </c>
      <c r="M40" t="s">
        <v>4</v>
      </c>
      <c r="N40" t="s">
        <v>4</v>
      </c>
      <c r="O40" t="s">
        <v>4</v>
      </c>
      <c r="P40" s="11" t="s">
        <v>1404</v>
      </c>
      <c r="Q40" s="11" t="s">
        <v>4</v>
      </c>
      <c r="R40" s="11" t="s">
        <v>4</v>
      </c>
      <c r="S40" t="s">
        <v>4</v>
      </c>
      <c r="T40" s="1" t="s">
        <v>47</v>
      </c>
      <c r="U40" s="2" t="s">
        <v>4</v>
      </c>
      <c r="V40" s="2" t="s">
        <v>4</v>
      </c>
      <c r="W40" s="21" t="s">
        <v>4</v>
      </c>
      <c r="X40" s="2" t="s">
        <v>1452</v>
      </c>
      <c r="Y40" s="21" t="s">
        <v>4</v>
      </c>
      <c r="Z40" s="2" t="s">
        <v>1413</v>
      </c>
      <c r="AA40" s="21" t="s">
        <v>1412</v>
      </c>
      <c r="AB40" s="1" t="s">
        <v>1439</v>
      </c>
      <c r="AC40" t="s">
        <v>1440</v>
      </c>
      <c r="AD40" t="s">
        <v>1436</v>
      </c>
      <c r="AE40" t="s">
        <v>1438</v>
      </c>
      <c r="AF40" t="s">
        <v>4</v>
      </c>
      <c r="AG40" s="10" t="s">
        <v>1416</v>
      </c>
      <c r="AH40" s="11" t="s">
        <v>4</v>
      </c>
      <c r="AI40" s="11" t="s">
        <v>4</v>
      </c>
      <c r="AJ40" s="1" t="s">
        <v>30</v>
      </c>
      <c r="AK40" s="11" t="s">
        <v>4</v>
      </c>
      <c r="AL40" s="1" t="s">
        <v>1496</v>
      </c>
      <c r="AM40" s="11" t="s">
        <v>4</v>
      </c>
      <c r="AN40" s="11" t="s">
        <v>4</v>
      </c>
      <c r="AO40" s="11" t="s">
        <v>4</v>
      </c>
      <c r="AP40" s="11" t="s">
        <v>4</v>
      </c>
      <c r="AQ40" s="11" t="s">
        <v>4</v>
      </c>
      <c r="AR40" s="11" t="s">
        <v>4</v>
      </c>
      <c r="AS40" s="11" t="s">
        <v>4</v>
      </c>
      <c r="AT40" s="11" t="s">
        <v>4</v>
      </c>
      <c r="AU40" s="11" t="s">
        <v>4</v>
      </c>
      <c r="AV40" s="2" t="s">
        <v>4</v>
      </c>
      <c r="AW40" s="2" t="s">
        <v>4</v>
      </c>
      <c r="AX40" s="2" t="s">
        <v>4</v>
      </c>
      <c r="AY40" s="2" t="s">
        <v>4</v>
      </c>
      <c r="AZ40" s="2" t="s">
        <v>4</v>
      </c>
      <c r="BA40" s="2" t="s">
        <v>4</v>
      </c>
      <c r="BB40" s="2" t="s">
        <v>4</v>
      </c>
      <c r="BC40" s="2" t="s">
        <v>4</v>
      </c>
      <c r="BD40" s="2" t="s">
        <v>4</v>
      </c>
      <c r="BE40" s="2" t="s">
        <v>4</v>
      </c>
      <c r="BF40" s="2" t="s">
        <v>4</v>
      </c>
      <c r="BG40" s="2" t="s">
        <v>4</v>
      </c>
      <c r="BH40" s="2" t="s">
        <v>4</v>
      </c>
      <c r="BI40" s="2" t="s">
        <v>4</v>
      </c>
      <c r="BJ40" s="2" t="s">
        <v>4</v>
      </c>
      <c r="BK40" s="2" t="s">
        <v>4</v>
      </c>
      <c r="BL40" s="2" t="s">
        <v>4</v>
      </c>
      <c r="BM40" s="2" t="s">
        <v>4</v>
      </c>
      <c r="BN40" s="2" t="s">
        <v>4</v>
      </c>
      <c r="BO40" s="2" t="s">
        <v>4</v>
      </c>
      <c r="BP40" s="2" t="s">
        <v>4</v>
      </c>
      <c r="BQ40" s="2" t="s">
        <v>4</v>
      </c>
      <c r="BR40" s="2" t="s">
        <v>4</v>
      </c>
      <c r="BS40" s="2" t="s">
        <v>4</v>
      </c>
      <c r="BT40" s="2" t="s">
        <v>4</v>
      </c>
      <c r="BU40" s="2" t="s">
        <v>4</v>
      </c>
      <c r="BV40" s="2" t="s">
        <v>4</v>
      </c>
      <c r="BW40" s="21" t="s">
        <v>4</v>
      </c>
      <c r="BX40" s="2">
        <v>1</v>
      </c>
      <c r="BY40" s="1" t="s">
        <v>30</v>
      </c>
      <c r="BZ40" s="21" t="s">
        <v>4</v>
      </c>
      <c r="CA40" s="21" t="s">
        <v>1703</v>
      </c>
      <c r="CB40" s="2" t="s">
        <v>1423</v>
      </c>
      <c r="CC40" t="s">
        <v>1420</v>
      </c>
      <c r="CD40" t="s">
        <v>4</v>
      </c>
      <c r="CE40" t="s">
        <v>4</v>
      </c>
      <c r="CF40" t="s">
        <v>4</v>
      </c>
      <c r="CG40" s="1" t="s">
        <v>1456</v>
      </c>
      <c r="CH40" t="s">
        <v>1461</v>
      </c>
      <c r="CI40" t="s">
        <v>1425</v>
      </c>
      <c r="CJ40" s="11" t="s">
        <v>4</v>
      </c>
      <c r="CK40" s="11" t="s">
        <v>4</v>
      </c>
      <c r="CL40" s="11" t="s">
        <v>4</v>
      </c>
      <c r="CM40" s="10" t="s">
        <v>1570</v>
      </c>
      <c r="CN40" t="s">
        <v>4</v>
      </c>
    </row>
    <row r="41" spans="1:92">
      <c r="A41" s="17">
        <v>1918</v>
      </c>
      <c r="B41" s="1" t="s">
        <v>1479</v>
      </c>
      <c r="C41" s="2" t="s">
        <v>4</v>
      </c>
      <c r="D41" t="s">
        <v>1408</v>
      </c>
      <c r="E41" t="s">
        <v>4</v>
      </c>
      <c r="F41" s="1" t="s">
        <v>1479</v>
      </c>
      <c r="G41" s="11" t="s">
        <v>1481</v>
      </c>
      <c r="H41" s="11" t="s">
        <v>1498</v>
      </c>
      <c r="I41" s="11" t="s">
        <v>1494</v>
      </c>
      <c r="J41" s="11" t="s">
        <v>1469</v>
      </c>
      <c r="K41" s="11" t="s">
        <v>1444</v>
      </c>
      <c r="L41" t="s">
        <v>4</v>
      </c>
      <c r="M41" t="s">
        <v>4</v>
      </c>
      <c r="N41" t="s">
        <v>4</v>
      </c>
      <c r="O41" t="s">
        <v>4</v>
      </c>
      <c r="P41" t="s">
        <v>1407</v>
      </c>
      <c r="Q41" t="s">
        <v>1408</v>
      </c>
      <c r="R41" s="11" t="s">
        <v>4</v>
      </c>
      <c r="S41" t="s">
        <v>4</v>
      </c>
      <c r="T41" s="1" t="s">
        <v>47</v>
      </c>
      <c r="U41" s="2" t="s">
        <v>4</v>
      </c>
      <c r="V41" s="2" t="s">
        <v>4</v>
      </c>
      <c r="W41" s="21" t="s">
        <v>4</v>
      </c>
      <c r="X41" s="2" t="s">
        <v>1452</v>
      </c>
      <c r="Y41" s="21" t="s">
        <v>4</v>
      </c>
      <c r="Z41" s="2" t="s">
        <v>1413</v>
      </c>
      <c r="AA41" s="21" t="s">
        <v>4</v>
      </c>
      <c r="AB41" s="1" t="s">
        <v>1436</v>
      </c>
      <c r="AC41" t="s">
        <v>1438</v>
      </c>
      <c r="AD41" t="s">
        <v>4</v>
      </c>
      <c r="AE41" t="s">
        <v>4</v>
      </c>
      <c r="AF41" t="s">
        <v>4</v>
      </c>
      <c r="AG41" s="1" t="s">
        <v>1415</v>
      </c>
      <c r="AH41" s="11" t="s">
        <v>4</v>
      </c>
      <c r="AI41" s="11" t="s">
        <v>4</v>
      </c>
      <c r="AJ41" s="1" t="s">
        <v>30</v>
      </c>
      <c r="AK41" s="11" t="s">
        <v>4</v>
      </c>
      <c r="AL41" s="27" t="s">
        <v>1487</v>
      </c>
      <c r="AM41" s="11" t="s">
        <v>4</v>
      </c>
      <c r="AN41" s="11" t="s">
        <v>4</v>
      </c>
      <c r="AO41" s="11" t="s">
        <v>4</v>
      </c>
      <c r="AP41" s="11" t="s">
        <v>4</v>
      </c>
      <c r="AQ41" s="11" t="s">
        <v>4</v>
      </c>
      <c r="AR41" s="11" t="s">
        <v>4</v>
      </c>
      <c r="AS41" s="11" t="s">
        <v>4</v>
      </c>
      <c r="AT41" s="11" t="s">
        <v>4</v>
      </c>
      <c r="AU41" s="11" t="s">
        <v>4</v>
      </c>
      <c r="AV41" s="2" t="s">
        <v>4</v>
      </c>
      <c r="AW41" s="2" t="s">
        <v>4</v>
      </c>
      <c r="AX41" s="2" t="s">
        <v>4</v>
      </c>
      <c r="AY41" s="2" t="s">
        <v>4</v>
      </c>
      <c r="AZ41" s="2" t="s">
        <v>4</v>
      </c>
      <c r="BA41" s="2" t="s">
        <v>4</v>
      </c>
      <c r="BB41" s="2" t="s">
        <v>4</v>
      </c>
      <c r="BC41" s="2" t="s">
        <v>4</v>
      </c>
      <c r="BD41" s="2" t="s">
        <v>4</v>
      </c>
      <c r="BE41" s="2" t="s">
        <v>4</v>
      </c>
      <c r="BF41" s="2" t="s">
        <v>4</v>
      </c>
      <c r="BG41" s="2" t="s">
        <v>4</v>
      </c>
      <c r="BH41" s="2" t="s">
        <v>4</v>
      </c>
      <c r="BI41" s="2" t="s">
        <v>4</v>
      </c>
      <c r="BJ41" s="2" t="s">
        <v>4</v>
      </c>
      <c r="BK41" s="2" t="s">
        <v>4</v>
      </c>
      <c r="BL41" s="2" t="s">
        <v>4</v>
      </c>
      <c r="BM41" s="2" t="s">
        <v>4</v>
      </c>
      <c r="BN41" s="2" t="s">
        <v>4</v>
      </c>
      <c r="BO41" s="2" t="s">
        <v>4</v>
      </c>
      <c r="BP41" s="2" t="s">
        <v>4</v>
      </c>
      <c r="BQ41" s="2" t="s">
        <v>4</v>
      </c>
      <c r="BR41" s="2" t="s">
        <v>4</v>
      </c>
      <c r="BS41" s="2" t="s">
        <v>4</v>
      </c>
      <c r="BT41" s="2" t="s">
        <v>4</v>
      </c>
      <c r="BU41" s="2" t="s">
        <v>4</v>
      </c>
      <c r="BV41" s="2" t="s">
        <v>4</v>
      </c>
      <c r="BW41" s="21" t="s">
        <v>4</v>
      </c>
      <c r="BX41" s="2">
        <v>1</v>
      </c>
      <c r="BY41" s="1" t="s">
        <v>1471</v>
      </c>
      <c r="BZ41" s="21" t="s">
        <v>4</v>
      </c>
      <c r="CA41" s="21" t="s">
        <v>961</v>
      </c>
      <c r="CB41" s="2" t="s">
        <v>1419</v>
      </c>
      <c r="CC41" t="s">
        <v>4</v>
      </c>
      <c r="CD41" t="s">
        <v>4</v>
      </c>
      <c r="CE41" t="s">
        <v>4</v>
      </c>
      <c r="CF41" t="s">
        <v>4</v>
      </c>
      <c r="CG41" s="1" t="s">
        <v>1425</v>
      </c>
      <c r="CH41" s="11" t="s">
        <v>4</v>
      </c>
      <c r="CI41" s="11" t="s">
        <v>4</v>
      </c>
      <c r="CJ41" s="11" t="s">
        <v>4</v>
      </c>
      <c r="CK41" s="11" t="s">
        <v>4</v>
      </c>
      <c r="CL41" s="11" t="s">
        <v>4</v>
      </c>
      <c r="CM41" s="1" t="s">
        <v>1435</v>
      </c>
      <c r="CN41" t="s">
        <v>4</v>
      </c>
    </row>
    <row r="42" spans="1:92">
      <c r="A42" s="17">
        <v>1928</v>
      </c>
      <c r="B42" s="1" t="s">
        <v>1499</v>
      </c>
      <c r="C42" s="2" t="s">
        <v>4</v>
      </c>
      <c r="D42" t="s">
        <v>1405</v>
      </c>
      <c r="E42" t="s">
        <v>4</v>
      </c>
      <c r="F42" s="1" t="s">
        <v>1499</v>
      </c>
      <c r="G42" s="11" t="s">
        <v>4</v>
      </c>
      <c r="H42" s="11" t="s">
        <v>4</v>
      </c>
      <c r="I42" s="11" t="s">
        <v>4</v>
      </c>
      <c r="J42" s="11" t="s">
        <v>4</v>
      </c>
      <c r="K42" s="11" t="s">
        <v>4</v>
      </c>
      <c r="L42" s="11" t="s">
        <v>4</v>
      </c>
      <c r="M42" t="s">
        <v>4</v>
      </c>
      <c r="N42" t="s">
        <v>4</v>
      </c>
      <c r="O42" t="s">
        <v>4</v>
      </c>
      <c r="P42" t="s">
        <v>1405</v>
      </c>
      <c r="Q42" t="s">
        <v>4</v>
      </c>
      <c r="R42" t="s">
        <v>4</v>
      </c>
      <c r="S42" t="s">
        <v>4</v>
      </c>
      <c r="T42" s="10" t="s">
        <v>1707</v>
      </c>
      <c r="U42" s="2" t="s">
        <v>4</v>
      </c>
      <c r="V42" s="2" t="s">
        <v>4</v>
      </c>
      <c r="W42" s="21" t="s">
        <v>4</v>
      </c>
      <c r="X42" s="2" t="s">
        <v>1453</v>
      </c>
      <c r="Y42" s="21" t="s">
        <v>4</v>
      </c>
      <c r="Z42" s="2" t="s">
        <v>1412</v>
      </c>
      <c r="AA42" s="21" t="s">
        <v>4</v>
      </c>
      <c r="AB42" s="1" t="s">
        <v>1438</v>
      </c>
      <c r="AC42" t="s">
        <v>1439</v>
      </c>
      <c r="AD42" t="s">
        <v>4</v>
      </c>
      <c r="AE42" t="s">
        <v>4</v>
      </c>
      <c r="AF42" t="s">
        <v>4</v>
      </c>
      <c r="AG42" s="1" t="s">
        <v>1417</v>
      </c>
      <c r="AH42" s="11" t="s">
        <v>4</v>
      </c>
      <c r="AI42" s="11" t="s">
        <v>4</v>
      </c>
      <c r="AJ42" s="1" t="s">
        <v>46</v>
      </c>
      <c r="AK42" s="11" t="s">
        <v>4</v>
      </c>
      <c r="AL42" s="27" t="s">
        <v>75</v>
      </c>
      <c r="AM42" s="11" t="s">
        <v>4</v>
      </c>
      <c r="AN42" s="11" t="s">
        <v>4</v>
      </c>
      <c r="AO42" s="11" t="s">
        <v>4</v>
      </c>
      <c r="AP42" s="11" t="s">
        <v>4</v>
      </c>
      <c r="AQ42" s="11" t="s">
        <v>4</v>
      </c>
      <c r="AR42" s="11" t="s">
        <v>4</v>
      </c>
      <c r="AS42" s="11" t="s">
        <v>4</v>
      </c>
      <c r="AT42" s="11" t="s">
        <v>4</v>
      </c>
      <c r="AU42" s="11" t="s">
        <v>4</v>
      </c>
      <c r="AV42" s="2" t="s">
        <v>4</v>
      </c>
      <c r="AW42" s="2" t="s">
        <v>4</v>
      </c>
      <c r="AX42" s="2" t="s">
        <v>4</v>
      </c>
      <c r="AY42" s="2" t="s">
        <v>4</v>
      </c>
      <c r="AZ42" s="2" t="s">
        <v>4</v>
      </c>
      <c r="BA42" s="2" t="s">
        <v>4</v>
      </c>
      <c r="BB42" s="2" t="s">
        <v>4</v>
      </c>
      <c r="BC42" s="2" t="s">
        <v>4</v>
      </c>
      <c r="BD42" s="2" t="s">
        <v>4</v>
      </c>
      <c r="BE42" s="2" t="s">
        <v>4</v>
      </c>
      <c r="BF42" s="2" t="s">
        <v>4</v>
      </c>
      <c r="BG42" s="2" t="s">
        <v>4</v>
      </c>
      <c r="BH42" s="2" t="s">
        <v>4</v>
      </c>
      <c r="BI42" s="2" t="s">
        <v>4</v>
      </c>
      <c r="BJ42" s="2" t="s">
        <v>4</v>
      </c>
      <c r="BK42" s="2" t="s">
        <v>4</v>
      </c>
      <c r="BL42" s="2" t="s">
        <v>4</v>
      </c>
      <c r="BM42" s="2" t="s">
        <v>4</v>
      </c>
      <c r="BN42" s="2" t="s">
        <v>4</v>
      </c>
      <c r="BO42" s="2" t="s">
        <v>4</v>
      </c>
      <c r="BP42" s="2" t="s">
        <v>4</v>
      </c>
      <c r="BQ42" s="2" t="s">
        <v>4</v>
      </c>
      <c r="BR42" s="2" t="s">
        <v>4</v>
      </c>
      <c r="BS42" s="2" t="s">
        <v>4</v>
      </c>
      <c r="BT42" s="2" t="s">
        <v>4</v>
      </c>
      <c r="BU42" s="2" t="s">
        <v>4</v>
      </c>
      <c r="BV42" s="2" t="s">
        <v>4</v>
      </c>
      <c r="BW42" s="21" t="s">
        <v>4</v>
      </c>
      <c r="BX42" s="2">
        <v>1</v>
      </c>
      <c r="BY42" s="1" t="s">
        <v>43</v>
      </c>
      <c r="BZ42" s="21" t="s">
        <v>4</v>
      </c>
      <c r="CA42" s="21" t="s">
        <v>961</v>
      </c>
      <c r="CB42" s="2" t="s">
        <v>1418</v>
      </c>
      <c r="CC42" t="s">
        <v>1420</v>
      </c>
      <c r="CD42" t="s">
        <v>4</v>
      </c>
      <c r="CE42" t="s">
        <v>4</v>
      </c>
      <c r="CF42" t="s">
        <v>4</v>
      </c>
      <c r="CG42" s="1" t="s">
        <v>1461</v>
      </c>
      <c r="CH42" s="11" t="s">
        <v>4</v>
      </c>
      <c r="CI42" s="11" t="s">
        <v>4</v>
      </c>
      <c r="CJ42" s="11" t="s">
        <v>4</v>
      </c>
      <c r="CK42" s="11" t="s">
        <v>4</v>
      </c>
      <c r="CL42" s="11" t="s">
        <v>4</v>
      </c>
      <c r="CM42" s="10" t="s">
        <v>1436</v>
      </c>
      <c r="CN42" t="s">
        <v>4</v>
      </c>
    </row>
    <row r="43" spans="1:92">
      <c r="A43" s="17">
        <v>1945</v>
      </c>
      <c r="B43" s="1" t="s">
        <v>1469</v>
      </c>
      <c r="C43" s="2" t="s">
        <v>4</v>
      </c>
      <c r="D43" t="s">
        <v>1407</v>
      </c>
      <c r="E43" t="s">
        <v>4</v>
      </c>
      <c r="F43" s="1" t="s">
        <v>1469</v>
      </c>
      <c r="G43" s="11" t="s">
        <v>4</v>
      </c>
      <c r="H43" s="11" t="s">
        <v>4</v>
      </c>
      <c r="I43" s="11" t="s">
        <v>4</v>
      </c>
      <c r="J43" s="11" t="s">
        <v>4</v>
      </c>
      <c r="K43" s="11" t="s">
        <v>4</v>
      </c>
      <c r="L43" s="11" t="s">
        <v>4</v>
      </c>
      <c r="M43" t="s">
        <v>4</v>
      </c>
      <c r="N43" t="s">
        <v>4</v>
      </c>
      <c r="O43" t="s">
        <v>4</v>
      </c>
      <c r="P43" s="11" t="s">
        <v>1407</v>
      </c>
      <c r="Q43" s="11" t="s">
        <v>4</v>
      </c>
      <c r="R43" s="11" t="s">
        <v>4</v>
      </c>
      <c r="S43" t="s">
        <v>4</v>
      </c>
      <c r="T43" s="1" t="s">
        <v>1410</v>
      </c>
      <c r="U43" s="2" t="s">
        <v>4</v>
      </c>
      <c r="V43" s="2" t="s">
        <v>4</v>
      </c>
      <c r="W43" s="21" t="s">
        <v>4</v>
      </c>
      <c r="X43" s="2" t="s">
        <v>1453</v>
      </c>
      <c r="Y43" s="21" t="s">
        <v>4</v>
      </c>
      <c r="Z43" s="2" t="s">
        <v>1412</v>
      </c>
      <c r="AA43" s="21" t="s">
        <v>4</v>
      </c>
      <c r="AB43" s="1" t="s">
        <v>1436</v>
      </c>
      <c r="AC43" t="s">
        <v>1438</v>
      </c>
      <c r="AD43" t="s">
        <v>4</v>
      </c>
      <c r="AE43" t="s">
        <v>4</v>
      </c>
      <c r="AF43" t="s">
        <v>4</v>
      </c>
      <c r="AG43" s="10" t="s">
        <v>1417</v>
      </c>
      <c r="AH43" s="11" t="s">
        <v>4</v>
      </c>
      <c r="AI43" s="11" t="s">
        <v>4</v>
      </c>
      <c r="AJ43" s="1" t="s">
        <v>46</v>
      </c>
      <c r="AK43" s="11" t="s">
        <v>4</v>
      </c>
      <c r="AL43" s="27" t="s">
        <v>75</v>
      </c>
      <c r="AM43" s="11" t="s">
        <v>4</v>
      </c>
      <c r="AN43" s="11" t="s">
        <v>4</v>
      </c>
      <c r="AO43" s="11" t="s">
        <v>4</v>
      </c>
      <c r="AP43" s="11" t="s">
        <v>4</v>
      </c>
      <c r="AQ43" s="11" t="s">
        <v>4</v>
      </c>
      <c r="AR43" s="11" t="s">
        <v>4</v>
      </c>
      <c r="AS43" s="11" t="s">
        <v>4</v>
      </c>
      <c r="AT43" s="11" t="s">
        <v>4</v>
      </c>
      <c r="AU43" s="11" t="s">
        <v>4</v>
      </c>
      <c r="AV43" s="2" t="s">
        <v>4</v>
      </c>
      <c r="AW43" s="2" t="s">
        <v>4</v>
      </c>
      <c r="AX43" s="2" t="s">
        <v>4</v>
      </c>
      <c r="AY43" s="2" t="s">
        <v>4</v>
      </c>
      <c r="AZ43" s="2" t="s">
        <v>4</v>
      </c>
      <c r="BA43" s="2" t="s">
        <v>4</v>
      </c>
      <c r="BB43" s="2" t="s">
        <v>4</v>
      </c>
      <c r="BC43" s="2" t="s">
        <v>4</v>
      </c>
      <c r="BD43" s="2" t="s">
        <v>4</v>
      </c>
      <c r="BE43" s="2" t="s">
        <v>4</v>
      </c>
      <c r="BF43" s="2" t="s">
        <v>4</v>
      </c>
      <c r="BG43" s="2" t="s">
        <v>4</v>
      </c>
      <c r="BH43" s="2" t="s">
        <v>4</v>
      </c>
      <c r="BI43" s="2" t="s">
        <v>4</v>
      </c>
      <c r="BJ43" s="2" t="s">
        <v>4</v>
      </c>
      <c r="BK43" s="2" t="s">
        <v>4</v>
      </c>
      <c r="BL43" s="2" t="s">
        <v>4</v>
      </c>
      <c r="BM43" s="2" t="s">
        <v>4</v>
      </c>
      <c r="BN43" s="2" t="s">
        <v>4</v>
      </c>
      <c r="BO43" s="2" t="s">
        <v>4</v>
      </c>
      <c r="BP43" s="2" t="s">
        <v>4</v>
      </c>
      <c r="BQ43" s="2" t="s">
        <v>4</v>
      </c>
      <c r="BR43" s="2" t="s">
        <v>4</v>
      </c>
      <c r="BS43" s="2" t="s">
        <v>4</v>
      </c>
      <c r="BT43" s="2" t="s">
        <v>4</v>
      </c>
      <c r="BU43" s="2" t="s">
        <v>4</v>
      </c>
      <c r="BV43" s="2" t="s">
        <v>4</v>
      </c>
      <c r="BW43" s="21" t="s">
        <v>4</v>
      </c>
      <c r="BX43" s="2">
        <v>1</v>
      </c>
      <c r="BY43" s="1" t="s">
        <v>43</v>
      </c>
      <c r="BZ43" s="21" t="s">
        <v>4</v>
      </c>
      <c r="CA43" s="21" t="s">
        <v>961</v>
      </c>
      <c r="CB43" s="2" t="s">
        <v>1418</v>
      </c>
      <c r="CC43" t="s">
        <v>1420</v>
      </c>
      <c r="CD43" t="s">
        <v>4</v>
      </c>
      <c r="CE43" t="s">
        <v>4</v>
      </c>
      <c r="CF43" t="s">
        <v>4</v>
      </c>
      <c r="CG43" s="1" t="s">
        <v>1431</v>
      </c>
      <c r="CH43" s="11" t="s">
        <v>4</v>
      </c>
      <c r="CI43" s="11" t="s">
        <v>4</v>
      </c>
      <c r="CJ43" s="11" t="s">
        <v>4</v>
      </c>
      <c r="CK43" s="11" t="s">
        <v>4</v>
      </c>
      <c r="CL43" s="11" t="s">
        <v>4</v>
      </c>
      <c r="CM43" s="10" t="s">
        <v>1436</v>
      </c>
      <c r="CN43" t="s">
        <v>4</v>
      </c>
    </row>
    <row r="44" spans="1:92">
      <c r="A44" s="17">
        <v>1978</v>
      </c>
      <c r="B44" s="1" t="s">
        <v>1469</v>
      </c>
      <c r="C44" s="2" t="s">
        <v>4</v>
      </c>
      <c r="D44" t="s">
        <v>1407</v>
      </c>
      <c r="E44" t="s">
        <v>4</v>
      </c>
      <c r="F44" s="1" t="s">
        <v>1444</v>
      </c>
      <c r="G44" s="11" t="s">
        <v>4</v>
      </c>
      <c r="H44" s="11" t="s">
        <v>4</v>
      </c>
      <c r="I44" s="11" t="s">
        <v>4</v>
      </c>
      <c r="J44" s="11" t="s">
        <v>4</v>
      </c>
      <c r="K44" s="11" t="s">
        <v>4</v>
      </c>
      <c r="L44" s="11" t="s">
        <v>4</v>
      </c>
      <c r="M44" t="s">
        <v>4</v>
      </c>
      <c r="N44" t="s">
        <v>4</v>
      </c>
      <c r="O44" t="s">
        <v>4</v>
      </c>
      <c r="P44" s="11" t="s">
        <v>1407</v>
      </c>
      <c r="Q44" s="11" t="s">
        <v>4</v>
      </c>
      <c r="R44" s="11" t="s">
        <v>4</v>
      </c>
      <c r="S44" t="s">
        <v>4</v>
      </c>
      <c r="T44" s="1" t="s">
        <v>1410</v>
      </c>
      <c r="U44" s="2" t="s">
        <v>4</v>
      </c>
      <c r="V44" s="2" t="s">
        <v>4</v>
      </c>
      <c r="W44" s="21" t="s">
        <v>4</v>
      </c>
      <c r="X44" s="2" t="s">
        <v>1453</v>
      </c>
      <c r="Y44" s="21" t="s">
        <v>4</v>
      </c>
      <c r="Z44" s="2" t="s">
        <v>1412</v>
      </c>
      <c r="AA44" s="21" t="s">
        <v>4</v>
      </c>
      <c r="AB44" s="1" t="s">
        <v>1437</v>
      </c>
      <c r="AC44" t="s">
        <v>4</v>
      </c>
      <c r="AD44" t="s">
        <v>4</v>
      </c>
      <c r="AE44" t="s">
        <v>4</v>
      </c>
      <c r="AF44" t="s">
        <v>4</v>
      </c>
      <c r="AG44" s="1" t="s">
        <v>1415</v>
      </c>
      <c r="AH44" s="11" t="s">
        <v>4</v>
      </c>
      <c r="AI44" s="11" t="s">
        <v>4</v>
      </c>
      <c r="AJ44" s="1" t="s">
        <v>30</v>
      </c>
      <c r="AK44" s="11" t="s">
        <v>4</v>
      </c>
      <c r="AL44" s="27" t="s">
        <v>1483</v>
      </c>
      <c r="AM44" s="11" t="s">
        <v>4</v>
      </c>
      <c r="AN44" s="11" t="s">
        <v>4</v>
      </c>
      <c r="AO44" s="11" t="s">
        <v>4</v>
      </c>
      <c r="AP44" s="11" t="s">
        <v>4</v>
      </c>
      <c r="AQ44" s="11" t="s">
        <v>4</v>
      </c>
      <c r="AR44" s="11" t="s">
        <v>4</v>
      </c>
      <c r="AS44" s="11" t="s">
        <v>4</v>
      </c>
      <c r="AT44" s="11" t="s">
        <v>4</v>
      </c>
      <c r="AU44" s="11" t="s">
        <v>4</v>
      </c>
      <c r="AV44" s="2" t="s">
        <v>4</v>
      </c>
      <c r="AW44" s="2" t="s">
        <v>4</v>
      </c>
      <c r="AX44" s="2" t="s">
        <v>4</v>
      </c>
      <c r="AY44" s="2" t="s">
        <v>4</v>
      </c>
      <c r="AZ44" s="2" t="s">
        <v>4</v>
      </c>
      <c r="BA44" s="2" t="s">
        <v>4</v>
      </c>
      <c r="BB44" s="2" t="s">
        <v>4</v>
      </c>
      <c r="BC44" s="2" t="s">
        <v>4</v>
      </c>
      <c r="BD44" s="2" t="s">
        <v>4</v>
      </c>
      <c r="BE44" s="2" t="s">
        <v>4</v>
      </c>
      <c r="BF44" s="2" t="s">
        <v>4</v>
      </c>
      <c r="BG44" s="2" t="s">
        <v>4</v>
      </c>
      <c r="BH44" s="2" t="s">
        <v>4</v>
      </c>
      <c r="BI44" s="2" t="s">
        <v>4</v>
      </c>
      <c r="BJ44" s="2" t="s">
        <v>4</v>
      </c>
      <c r="BK44" s="2" t="s">
        <v>4</v>
      </c>
      <c r="BL44" s="2" t="s">
        <v>4</v>
      </c>
      <c r="BM44" s="2" t="s">
        <v>4</v>
      </c>
      <c r="BN44" s="2" t="s">
        <v>4</v>
      </c>
      <c r="BO44" s="2" t="s">
        <v>4</v>
      </c>
      <c r="BP44" s="2" t="s">
        <v>4</v>
      </c>
      <c r="BQ44" s="2" t="s">
        <v>4</v>
      </c>
      <c r="BR44" s="2" t="s">
        <v>4</v>
      </c>
      <c r="BS44" s="2" t="s">
        <v>4</v>
      </c>
      <c r="BT44" s="2" t="s">
        <v>4</v>
      </c>
      <c r="BU44" s="2" t="s">
        <v>4</v>
      </c>
      <c r="BV44" s="2" t="s">
        <v>4</v>
      </c>
      <c r="BW44" s="21" t="s">
        <v>4</v>
      </c>
      <c r="BX44" s="2">
        <v>1</v>
      </c>
      <c r="BY44" s="1" t="s">
        <v>30</v>
      </c>
      <c r="BZ44" s="21" t="s">
        <v>4</v>
      </c>
      <c r="CA44" s="21" t="s">
        <v>1703</v>
      </c>
      <c r="CB44" s="2" t="s">
        <v>1418</v>
      </c>
      <c r="CC44" t="s">
        <v>1420</v>
      </c>
      <c r="CD44" t="s">
        <v>4</v>
      </c>
      <c r="CE44" t="s">
        <v>4</v>
      </c>
      <c r="CF44" t="s">
        <v>4</v>
      </c>
      <c r="CG44" s="1" t="s">
        <v>1429</v>
      </c>
      <c r="CH44" t="s">
        <v>4</v>
      </c>
      <c r="CI44" t="s">
        <v>4</v>
      </c>
      <c r="CJ44" s="11" t="s">
        <v>4</v>
      </c>
      <c r="CK44" s="11" t="s">
        <v>4</v>
      </c>
      <c r="CL44" s="11" t="s">
        <v>4</v>
      </c>
      <c r="CM44" s="10" t="s">
        <v>1436</v>
      </c>
      <c r="CN44" t="s">
        <v>4</v>
      </c>
    </row>
    <row r="45" spans="1:92">
      <c r="A45" s="17">
        <v>2043</v>
      </c>
      <c r="B45" s="1" t="s">
        <v>1481</v>
      </c>
      <c r="C45" s="2" t="s">
        <v>4</v>
      </c>
      <c r="D45" t="s">
        <v>1408</v>
      </c>
      <c r="E45" t="s">
        <v>4</v>
      </c>
      <c r="F45" s="1" t="s">
        <v>1481</v>
      </c>
      <c r="G45" s="11" t="s">
        <v>4</v>
      </c>
      <c r="H45" s="11" t="s">
        <v>4</v>
      </c>
      <c r="I45" s="11" t="s">
        <v>4</v>
      </c>
      <c r="J45" s="11" t="s">
        <v>4</v>
      </c>
      <c r="K45" s="11" t="s">
        <v>4</v>
      </c>
      <c r="L45" s="11" t="s">
        <v>4</v>
      </c>
      <c r="M45" t="s">
        <v>4</v>
      </c>
      <c r="N45" t="s">
        <v>4</v>
      </c>
      <c r="O45" t="s">
        <v>4</v>
      </c>
      <c r="P45" t="s">
        <v>1408</v>
      </c>
      <c r="Q45" t="s">
        <v>4</v>
      </c>
      <c r="R45" t="s">
        <v>4</v>
      </c>
      <c r="S45" t="s">
        <v>4</v>
      </c>
      <c r="T45" s="10" t="s">
        <v>1707</v>
      </c>
      <c r="U45" s="2" t="s">
        <v>4</v>
      </c>
      <c r="V45" s="2" t="s">
        <v>4</v>
      </c>
      <c r="W45" s="21" t="s">
        <v>4</v>
      </c>
      <c r="X45" s="2" t="s">
        <v>1453</v>
      </c>
      <c r="Y45" s="21" t="s">
        <v>4</v>
      </c>
      <c r="Z45" s="2" t="s">
        <v>1412</v>
      </c>
      <c r="AA45" s="21" t="s">
        <v>4</v>
      </c>
      <c r="AB45" s="1" t="s">
        <v>1447</v>
      </c>
      <c r="AC45" t="s">
        <v>4</v>
      </c>
      <c r="AD45" t="s">
        <v>4</v>
      </c>
      <c r="AE45" t="s">
        <v>4</v>
      </c>
      <c r="AF45" t="s">
        <v>4</v>
      </c>
      <c r="AG45" s="1" t="s">
        <v>1415</v>
      </c>
      <c r="AH45" s="11" t="s">
        <v>4</v>
      </c>
      <c r="AI45" s="11" t="s">
        <v>4</v>
      </c>
      <c r="AJ45" s="1" t="s">
        <v>30</v>
      </c>
      <c r="AK45" s="11" t="s">
        <v>4</v>
      </c>
      <c r="AL45" s="27" t="s">
        <v>1500</v>
      </c>
      <c r="AM45" s="25" t="s">
        <v>4</v>
      </c>
      <c r="AN45" s="25" t="s">
        <v>4</v>
      </c>
      <c r="AO45" s="11" t="s">
        <v>4</v>
      </c>
      <c r="AP45" s="11" t="s">
        <v>4</v>
      </c>
      <c r="AQ45" s="11" t="s">
        <v>4</v>
      </c>
      <c r="AR45" s="11" t="s">
        <v>4</v>
      </c>
      <c r="AS45" s="11" t="s">
        <v>4</v>
      </c>
      <c r="AT45" s="11" t="s">
        <v>4</v>
      </c>
      <c r="AU45" s="11" t="s">
        <v>4</v>
      </c>
      <c r="AV45" s="2" t="s">
        <v>4</v>
      </c>
      <c r="AW45" s="2" t="s">
        <v>4</v>
      </c>
      <c r="AX45" s="2" t="s">
        <v>4</v>
      </c>
      <c r="AY45" s="2" t="s">
        <v>4</v>
      </c>
      <c r="AZ45" s="2" t="s">
        <v>4</v>
      </c>
      <c r="BA45" s="2" t="s">
        <v>4</v>
      </c>
      <c r="BB45" s="2" t="s">
        <v>4</v>
      </c>
      <c r="BC45" s="2" t="s">
        <v>4</v>
      </c>
      <c r="BD45" s="2" t="s">
        <v>4</v>
      </c>
      <c r="BE45" s="2" t="s">
        <v>4</v>
      </c>
      <c r="BF45" s="2" t="s">
        <v>4</v>
      </c>
      <c r="BG45" s="2" t="s">
        <v>4</v>
      </c>
      <c r="BH45" s="2" t="s">
        <v>4</v>
      </c>
      <c r="BI45" s="2" t="s">
        <v>4</v>
      </c>
      <c r="BJ45" s="2" t="s">
        <v>4</v>
      </c>
      <c r="BK45" s="2" t="s">
        <v>4</v>
      </c>
      <c r="BL45" s="2" t="s">
        <v>4</v>
      </c>
      <c r="BM45" s="2" t="s">
        <v>4</v>
      </c>
      <c r="BN45" s="2" t="s">
        <v>4</v>
      </c>
      <c r="BO45" s="2" t="s">
        <v>4</v>
      </c>
      <c r="BP45" s="2" t="s">
        <v>4</v>
      </c>
      <c r="BQ45" s="2" t="s">
        <v>4</v>
      </c>
      <c r="BR45" s="2" t="s">
        <v>4</v>
      </c>
      <c r="BS45" s="2" t="s">
        <v>4</v>
      </c>
      <c r="BT45" s="2" t="s">
        <v>4</v>
      </c>
      <c r="BU45" s="2" t="s">
        <v>4</v>
      </c>
      <c r="BV45" s="2" t="s">
        <v>4</v>
      </c>
      <c r="BW45" s="21" t="s">
        <v>4</v>
      </c>
      <c r="BX45" s="2">
        <v>1</v>
      </c>
      <c r="BY45" s="1" t="s">
        <v>30</v>
      </c>
      <c r="BZ45" s="21" t="s">
        <v>4</v>
      </c>
      <c r="CA45" s="21" t="s">
        <v>1703</v>
      </c>
      <c r="CB45" s="2" t="s">
        <v>1423</v>
      </c>
      <c r="CC45" s="11" t="s">
        <v>4</v>
      </c>
      <c r="CD45" s="11" t="s">
        <v>4</v>
      </c>
      <c r="CE45" s="11" t="s">
        <v>4</v>
      </c>
      <c r="CF45" s="11" t="s">
        <v>4</v>
      </c>
      <c r="CG45" s="1" t="s">
        <v>1426</v>
      </c>
      <c r="CH45" t="s">
        <v>1461</v>
      </c>
      <c r="CI45" t="s">
        <v>4</v>
      </c>
      <c r="CJ45" s="11" t="s">
        <v>4</v>
      </c>
      <c r="CK45" s="11" t="s">
        <v>4</v>
      </c>
      <c r="CL45" s="11" t="s">
        <v>4</v>
      </c>
      <c r="CM45" s="1" t="s">
        <v>1445</v>
      </c>
      <c r="CN45" s="11" t="s">
        <v>4</v>
      </c>
    </row>
    <row r="46" spans="1:92">
      <c r="A46" s="17">
        <v>2131</v>
      </c>
      <c r="B46" s="1" t="s">
        <v>1491</v>
      </c>
      <c r="C46" s="2" t="s">
        <v>4</v>
      </c>
      <c r="D46" t="s">
        <v>1407</v>
      </c>
      <c r="E46" t="s">
        <v>4</v>
      </c>
      <c r="F46" s="1" t="s">
        <v>4</v>
      </c>
      <c r="G46" s="2" t="s">
        <v>4</v>
      </c>
      <c r="H46" s="2" t="s">
        <v>4</v>
      </c>
      <c r="I46" s="2" t="s">
        <v>4</v>
      </c>
      <c r="J46" s="2" t="s">
        <v>4</v>
      </c>
      <c r="K46" s="2" t="s">
        <v>4</v>
      </c>
      <c r="L46" s="11" t="s">
        <v>4</v>
      </c>
      <c r="M46" t="s">
        <v>4</v>
      </c>
      <c r="N46" t="s">
        <v>4</v>
      </c>
      <c r="O46" t="s">
        <v>4</v>
      </c>
      <c r="P46" s="2" t="s">
        <v>1407</v>
      </c>
      <c r="Q46" t="s">
        <v>4</v>
      </c>
      <c r="R46" t="s">
        <v>4</v>
      </c>
      <c r="S46" t="s">
        <v>4</v>
      </c>
      <c r="T46" s="1" t="s">
        <v>4</v>
      </c>
      <c r="U46" s="2" t="s">
        <v>4</v>
      </c>
      <c r="V46" s="2" t="s">
        <v>4</v>
      </c>
      <c r="W46" s="21" t="s">
        <v>4</v>
      </c>
      <c r="X46" s="2" t="s">
        <v>4</v>
      </c>
      <c r="Y46" s="21" t="s">
        <v>4</v>
      </c>
      <c r="Z46" s="2" t="s">
        <v>1414</v>
      </c>
      <c r="AA46" s="21" t="s">
        <v>4</v>
      </c>
      <c r="AB46" s="1" t="s">
        <v>1436</v>
      </c>
      <c r="AC46" t="s">
        <v>1438</v>
      </c>
      <c r="AD46" t="s">
        <v>4</v>
      </c>
      <c r="AE46" t="s">
        <v>4</v>
      </c>
      <c r="AF46" t="s">
        <v>4</v>
      </c>
      <c r="AG46" s="1" t="s">
        <v>1415</v>
      </c>
      <c r="AH46" s="2" t="s">
        <v>1416</v>
      </c>
      <c r="AI46" s="2" t="s">
        <v>1417</v>
      </c>
      <c r="AJ46" s="1" t="s">
        <v>46</v>
      </c>
      <c r="AK46" s="11" t="s">
        <v>4</v>
      </c>
      <c r="AL46" s="27" t="s">
        <v>1501</v>
      </c>
      <c r="AM46" s="26" t="s">
        <v>1502</v>
      </c>
      <c r="AN46" s="26" t="s">
        <v>1503</v>
      </c>
      <c r="AO46" s="26" t="s">
        <v>1504</v>
      </c>
      <c r="AP46" s="26" t="s">
        <v>1505</v>
      </c>
      <c r="AQ46" s="26" t="s">
        <v>1506</v>
      </c>
      <c r="AR46" s="26" t="s">
        <v>1507</v>
      </c>
      <c r="AS46" s="26" t="s">
        <v>1508</v>
      </c>
      <c r="AT46" s="26" t="s">
        <v>1509</v>
      </c>
      <c r="AU46" s="26" t="s">
        <v>1510</v>
      </c>
      <c r="AV46" s="2" t="s">
        <v>4</v>
      </c>
      <c r="AW46" s="2" t="s">
        <v>4</v>
      </c>
      <c r="AX46" s="2" t="s">
        <v>4</v>
      </c>
      <c r="AY46" s="2" t="s">
        <v>4</v>
      </c>
      <c r="AZ46" s="2" t="s">
        <v>4</v>
      </c>
      <c r="BA46" s="2" t="s">
        <v>4</v>
      </c>
      <c r="BB46" s="2" t="s">
        <v>4</v>
      </c>
      <c r="BC46" s="2" t="s">
        <v>4</v>
      </c>
      <c r="BD46" s="2" t="s">
        <v>4</v>
      </c>
      <c r="BE46" s="2" t="s">
        <v>4</v>
      </c>
      <c r="BF46" s="2" t="s">
        <v>4</v>
      </c>
      <c r="BG46" s="2" t="s">
        <v>4</v>
      </c>
      <c r="BH46" s="2" t="s">
        <v>4</v>
      </c>
      <c r="BI46" s="2" t="s">
        <v>4</v>
      </c>
      <c r="BJ46" s="2" t="s">
        <v>4</v>
      </c>
      <c r="BK46" s="2" t="s">
        <v>4</v>
      </c>
      <c r="BL46" s="2" t="s">
        <v>4</v>
      </c>
      <c r="BM46" s="2" t="s">
        <v>4</v>
      </c>
      <c r="BN46" s="2" t="s">
        <v>4</v>
      </c>
      <c r="BO46" s="2" t="s">
        <v>4</v>
      </c>
      <c r="BP46" s="2" t="s">
        <v>4</v>
      </c>
      <c r="BQ46" s="2" t="s">
        <v>4</v>
      </c>
      <c r="BR46" s="2" t="s">
        <v>4</v>
      </c>
      <c r="BS46" s="2" t="s">
        <v>4</v>
      </c>
      <c r="BT46" s="2" t="s">
        <v>4</v>
      </c>
      <c r="BU46" s="2" t="s">
        <v>4</v>
      </c>
      <c r="BV46" s="2" t="s">
        <v>4</v>
      </c>
      <c r="BW46" s="21" t="s">
        <v>4</v>
      </c>
      <c r="BX46" s="8" t="s">
        <v>77</v>
      </c>
      <c r="BY46" s="1" t="s">
        <v>46</v>
      </c>
      <c r="BZ46" s="21" t="s">
        <v>4</v>
      </c>
      <c r="CA46" s="21" t="s">
        <v>1703</v>
      </c>
      <c r="CB46" s="2" t="s">
        <v>1424</v>
      </c>
      <c r="CC46" t="s">
        <v>1423</v>
      </c>
      <c r="CD46" t="s">
        <v>20</v>
      </c>
      <c r="CE46" s="11" t="s">
        <v>4</v>
      </c>
      <c r="CF46" s="11" t="s">
        <v>4</v>
      </c>
      <c r="CG46" s="1" t="s">
        <v>1431</v>
      </c>
      <c r="CH46" s="11" t="s">
        <v>4</v>
      </c>
      <c r="CI46" s="11" t="s">
        <v>4</v>
      </c>
      <c r="CJ46" s="11" t="s">
        <v>4</v>
      </c>
      <c r="CK46" s="11" t="s">
        <v>4</v>
      </c>
      <c r="CL46" s="11" t="s">
        <v>4</v>
      </c>
      <c r="CM46" s="10" t="s">
        <v>1570</v>
      </c>
      <c r="CN46" s="11" t="s">
        <v>4</v>
      </c>
    </row>
    <row r="47" spans="1:92">
      <c r="A47" s="17">
        <v>2222</v>
      </c>
      <c r="B47" s="1" t="s">
        <v>1458</v>
      </c>
      <c r="C47" s="2" t="s">
        <v>4</v>
      </c>
      <c r="D47" t="s">
        <v>1406</v>
      </c>
      <c r="E47" t="s">
        <v>4</v>
      </c>
      <c r="F47" s="1" t="s">
        <v>1458</v>
      </c>
      <c r="G47" s="11" t="s">
        <v>4</v>
      </c>
      <c r="H47" s="11" t="s">
        <v>4</v>
      </c>
      <c r="I47" s="11" t="s">
        <v>4</v>
      </c>
      <c r="J47" s="11" t="s">
        <v>4</v>
      </c>
      <c r="K47" s="11" t="s">
        <v>4</v>
      </c>
      <c r="L47" s="11" t="s">
        <v>4</v>
      </c>
      <c r="M47" t="s">
        <v>4</v>
      </c>
      <c r="N47" t="s">
        <v>4</v>
      </c>
      <c r="O47" t="s">
        <v>4</v>
      </c>
      <c r="P47" t="s">
        <v>1406</v>
      </c>
      <c r="Q47" t="s">
        <v>4</v>
      </c>
      <c r="R47" t="s">
        <v>4</v>
      </c>
      <c r="S47" t="s">
        <v>4</v>
      </c>
      <c r="T47" s="1" t="s">
        <v>47</v>
      </c>
      <c r="U47" s="2" t="s">
        <v>4</v>
      </c>
      <c r="V47" s="2" t="s">
        <v>4</v>
      </c>
      <c r="W47" s="21" t="s">
        <v>4</v>
      </c>
      <c r="X47" s="2" t="s">
        <v>1452</v>
      </c>
      <c r="Y47" s="21" t="s">
        <v>4</v>
      </c>
      <c r="Z47" s="2" t="s">
        <v>1413</v>
      </c>
      <c r="AA47" s="21" t="s">
        <v>4</v>
      </c>
      <c r="AB47" s="1" t="s">
        <v>1440</v>
      </c>
      <c r="AC47" t="s">
        <v>1438</v>
      </c>
      <c r="AD47" t="s">
        <v>4</v>
      </c>
      <c r="AE47" t="s">
        <v>4</v>
      </c>
      <c r="AF47" t="s">
        <v>4</v>
      </c>
      <c r="AG47" s="10" t="s">
        <v>1416</v>
      </c>
      <c r="AH47" s="11" t="s">
        <v>4</v>
      </c>
      <c r="AI47" s="11" t="s">
        <v>4</v>
      </c>
      <c r="AJ47" s="1" t="s">
        <v>46</v>
      </c>
      <c r="AK47" s="11" t="s">
        <v>4</v>
      </c>
      <c r="AL47" s="27" t="s">
        <v>1511</v>
      </c>
      <c r="AM47" s="26" t="s">
        <v>4</v>
      </c>
      <c r="AN47" s="26" t="s">
        <v>4</v>
      </c>
      <c r="AO47" s="26" t="s">
        <v>4</v>
      </c>
      <c r="AP47" s="26" t="s">
        <v>4</v>
      </c>
      <c r="AQ47" s="26" t="s">
        <v>4</v>
      </c>
      <c r="AR47" s="26" t="s">
        <v>4</v>
      </c>
      <c r="AS47" s="26" t="s">
        <v>4</v>
      </c>
      <c r="AT47" s="26" t="s">
        <v>4</v>
      </c>
      <c r="AU47" s="26" t="s">
        <v>4</v>
      </c>
      <c r="AV47" s="2" t="s">
        <v>4</v>
      </c>
      <c r="AW47" s="2" t="s">
        <v>4</v>
      </c>
      <c r="AX47" s="2" t="s">
        <v>4</v>
      </c>
      <c r="AY47" s="2" t="s">
        <v>4</v>
      </c>
      <c r="AZ47" s="2" t="s">
        <v>4</v>
      </c>
      <c r="BA47" s="2" t="s">
        <v>4</v>
      </c>
      <c r="BB47" s="2" t="s">
        <v>4</v>
      </c>
      <c r="BC47" s="2" t="s">
        <v>4</v>
      </c>
      <c r="BD47" s="2" t="s">
        <v>4</v>
      </c>
      <c r="BE47" s="2" t="s">
        <v>4</v>
      </c>
      <c r="BF47" s="2" t="s">
        <v>4</v>
      </c>
      <c r="BG47" s="2" t="s">
        <v>4</v>
      </c>
      <c r="BH47" s="2" t="s">
        <v>4</v>
      </c>
      <c r="BI47" s="2" t="s">
        <v>4</v>
      </c>
      <c r="BJ47" s="2" t="s">
        <v>4</v>
      </c>
      <c r="BK47" s="2" t="s">
        <v>4</v>
      </c>
      <c r="BL47" s="2" t="s">
        <v>4</v>
      </c>
      <c r="BM47" s="2" t="s">
        <v>4</v>
      </c>
      <c r="BN47" s="2" t="s">
        <v>4</v>
      </c>
      <c r="BO47" s="2" t="s">
        <v>4</v>
      </c>
      <c r="BP47" s="2" t="s">
        <v>4</v>
      </c>
      <c r="BQ47" s="2" t="s">
        <v>4</v>
      </c>
      <c r="BR47" s="2" t="s">
        <v>4</v>
      </c>
      <c r="BS47" s="2" t="s">
        <v>4</v>
      </c>
      <c r="BT47" s="2" t="s">
        <v>4</v>
      </c>
      <c r="BU47" s="2" t="s">
        <v>4</v>
      </c>
      <c r="BV47" s="2" t="s">
        <v>4</v>
      </c>
      <c r="BW47" s="21" t="s">
        <v>4</v>
      </c>
      <c r="BX47" s="2">
        <v>1</v>
      </c>
      <c r="BY47" s="1" t="s">
        <v>1470</v>
      </c>
      <c r="BZ47" s="21" t="s">
        <v>4</v>
      </c>
      <c r="CA47" s="21" t="s">
        <v>961</v>
      </c>
      <c r="CB47" s="2" t="s">
        <v>1420</v>
      </c>
      <c r="CC47" t="s">
        <v>1421</v>
      </c>
      <c r="CD47" t="s">
        <v>4</v>
      </c>
      <c r="CE47" s="11" t="s">
        <v>4</v>
      </c>
      <c r="CF47" s="11" t="s">
        <v>4</v>
      </c>
      <c r="CG47" s="1" t="s">
        <v>1425</v>
      </c>
      <c r="CH47" s="11" t="s">
        <v>4</v>
      </c>
      <c r="CI47" s="11" t="s">
        <v>4</v>
      </c>
      <c r="CJ47" s="11" t="s">
        <v>4</v>
      </c>
      <c r="CK47" s="11" t="s">
        <v>4</v>
      </c>
      <c r="CL47" s="11" t="s">
        <v>4</v>
      </c>
      <c r="CM47" s="1" t="s">
        <v>1432</v>
      </c>
      <c r="CN47" s="11" t="s">
        <v>4</v>
      </c>
    </row>
    <row r="48" spans="1:92">
      <c r="A48" s="17">
        <v>2267</v>
      </c>
      <c r="B48" s="1" t="s">
        <v>1444</v>
      </c>
      <c r="C48" s="2" t="s">
        <v>4</v>
      </c>
      <c r="D48" t="s">
        <v>1407</v>
      </c>
      <c r="E48" t="s">
        <v>4</v>
      </c>
      <c r="F48" s="1" t="s">
        <v>1444</v>
      </c>
      <c r="G48" s="11" t="s">
        <v>4</v>
      </c>
      <c r="H48" s="11" t="s">
        <v>4</v>
      </c>
      <c r="I48" s="11" t="s">
        <v>4</v>
      </c>
      <c r="J48" s="11" t="s">
        <v>4</v>
      </c>
      <c r="K48" s="11" t="s">
        <v>4</v>
      </c>
      <c r="L48" s="11" t="s">
        <v>4</v>
      </c>
      <c r="M48" t="s">
        <v>4</v>
      </c>
      <c r="N48" t="s">
        <v>4</v>
      </c>
      <c r="O48" t="s">
        <v>4</v>
      </c>
      <c r="P48" t="s">
        <v>1407</v>
      </c>
      <c r="Q48" t="s">
        <v>4</v>
      </c>
      <c r="R48" t="s">
        <v>4</v>
      </c>
      <c r="S48" t="s">
        <v>4</v>
      </c>
      <c r="T48" s="1" t="s">
        <v>1410</v>
      </c>
      <c r="U48" s="2" t="s">
        <v>4</v>
      </c>
      <c r="V48" s="2" t="s">
        <v>4</v>
      </c>
      <c r="W48" s="21" t="s">
        <v>4</v>
      </c>
      <c r="X48" s="2" t="s">
        <v>1453</v>
      </c>
      <c r="Y48" s="21" t="s">
        <v>4</v>
      </c>
      <c r="Z48" s="2" t="s">
        <v>1412</v>
      </c>
      <c r="AA48" s="21" t="s">
        <v>4</v>
      </c>
      <c r="AB48" s="1" t="s">
        <v>1436</v>
      </c>
      <c r="AC48" t="s">
        <v>1437</v>
      </c>
      <c r="AD48" t="s">
        <v>1438</v>
      </c>
      <c r="AE48" t="s">
        <v>4</v>
      </c>
      <c r="AF48" t="s">
        <v>4</v>
      </c>
      <c r="AG48" s="1" t="s">
        <v>1415</v>
      </c>
      <c r="AH48" s="11" t="s">
        <v>4</v>
      </c>
      <c r="AI48" s="11" t="s">
        <v>4</v>
      </c>
      <c r="AJ48" s="1" t="s">
        <v>46</v>
      </c>
      <c r="AK48" s="11" t="s">
        <v>4</v>
      </c>
      <c r="AL48" s="27" t="s">
        <v>1512</v>
      </c>
      <c r="AM48" s="25" t="s">
        <v>4</v>
      </c>
      <c r="AN48" s="25" t="s">
        <v>4</v>
      </c>
      <c r="AO48" s="25" t="s">
        <v>4</v>
      </c>
      <c r="AP48" s="25" t="s">
        <v>4</v>
      </c>
      <c r="AQ48" s="25" t="s">
        <v>4</v>
      </c>
      <c r="AR48" s="25" t="s">
        <v>4</v>
      </c>
      <c r="AS48" s="25" t="s">
        <v>4</v>
      </c>
      <c r="AT48" s="25" t="s">
        <v>4</v>
      </c>
      <c r="AU48" s="25" t="s">
        <v>4</v>
      </c>
      <c r="AV48" s="2" t="s">
        <v>4</v>
      </c>
      <c r="AW48" s="2" t="s">
        <v>4</v>
      </c>
      <c r="AX48" s="2" t="s">
        <v>4</v>
      </c>
      <c r="AY48" s="2" t="s">
        <v>4</v>
      </c>
      <c r="AZ48" s="2" t="s">
        <v>4</v>
      </c>
      <c r="BA48" s="2" t="s">
        <v>4</v>
      </c>
      <c r="BB48" s="2" t="s">
        <v>4</v>
      </c>
      <c r="BC48" s="2" t="s">
        <v>4</v>
      </c>
      <c r="BD48" s="2" t="s">
        <v>4</v>
      </c>
      <c r="BE48" s="2" t="s">
        <v>4</v>
      </c>
      <c r="BF48" s="2" t="s">
        <v>4</v>
      </c>
      <c r="BG48" s="2" t="s">
        <v>4</v>
      </c>
      <c r="BH48" s="2" t="s">
        <v>4</v>
      </c>
      <c r="BI48" s="2" t="s">
        <v>4</v>
      </c>
      <c r="BJ48" s="2" t="s">
        <v>4</v>
      </c>
      <c r="BK48" s="2" t="s">
        <v>4</v>
      </c>
      <c r="BL48" s="2" t="s">
        <v>4</v>
      </c>
      <c r="BM48" s="2" t="s">
        <v>4</v>
      </c>
      <c r="BN48" s="2" t="s">
        <v>4</v>
      </c>
      <c r="BO48" s="2" t="s">
        <v>4</v>
      </c>
      <c r="BP48" s="2" t="s">
        <v>4</v>
      </c>
      <c r="BQ48" s="2" t="s">
        <v>4</v>
      </c>
      <c r="BR48" s="2" t="s">
        <v>4</v>
      </c>
      <c r="BS48" s="2" t="s">
        <v>4</v>
      </c>
      <c r="BT48" s="2" t="s">
        <v>4</v>
      </c>
      <c r="BU48" s="2" t="s">
        <v>4</v>
      </c>
      <c r="BV48" s="2" t="s">
        <v>4</v>
      </c>
      <c r="BW48" s="21" t="s">
        <v>4</v>
      </c>
      <c r="BX48" s="2">
        <v>1</v>
      </c>
      <c r="BY48" s="1" t="s">
        <v>46</v>
      </c>
      <c r="BZ48" s="21" t="s">
        <v>4</v>
      </c>
      <c r="CA48" s="21" t="s">
        <v>1703</v>
      </c>
      <c r="CB48" s="11" t="s">
        <v>1418</v>
      </c>
      <c r="CC48" t="s">
        <v>1420</v>
      </c>
      <c r="CD48" t="s">
        <v>4</v>
      </c>
      <c r="CE48" s="11" t="s">
        <v>4</v>
      </c>
      <c r="CF48" s="11" t="s">
        <v>4</v>
      </c>
      <c r="CG48" s="1" t="s">
        <v>1461</v>
      </c>
      <c r="CH48" t="s">
        <v>1425</v>
      </c>
      <c r="CI48" t="s">
        <v>1428</v>
      </c>
      <c r="CJ48" s="11" t="s">
        <v>4</v>
      </c>
      <c r="CK48" s="11" t="s">
        <v>4</v>
      </c>
      <c r="CL48" s="11" t="s">
        <v>4</v>
      </c>
      <c r="CM48" s="10" t="s">
        <v>1570</v>
      </c>
      <c r="CN48" s="11" t="s">
        <v>4</v>
      </c>
    </row>
    <row r="49" spans="1:92">
      <c r="A49" s="17">
        <v>2315</v>
      </c>
      <c r="B49" s="1" t="s">
        <v>1494</v>
      </c>
      <c r="C49" s="2" t="s">
        <v>4</v>
      </c>
      <c r="D49" t="s">
        <v>1407</v>
      </c>
      <c r="E49" t="s">
        <v>4</v>
      </c>
      <c r="F49" s="10" t="s">
        <v>1494</v>
      </c>
      <c r="G49" s="11" t="s">
        <v>4</v>
      </c>
      <c r="H49" s="11" t="s">
        <v>4</v>
      </c>
      <c r="I49" s="11" t="s">
        <v>4</v>
      </c>
      <c r="J49" s="11" t="s">
        <v>4</v>
      </c>
      <c r="K49" s="11" t="s">
        <v>4</v>
      </c>
      <c r="L49" s="11" t="s">
        <v>4</v>
      </c>
      <c r="M49" t="s">
        <v>4</v>
      </c>
      <c r="N49" t="s">
        <v>4</v>
      </c>
      <c r="O49" t="s">
        <v>4</v>
      </c>
      <c r="P49" t="s">
        <v>1407</v>
      </c>
      <c r="Q49" t="s">
        <v>4</v>
      </c>
      <c r="R49" t="s">
        <v>4</v>
      </c>
      <c r="S49" t="s">
        <v>4</v>
      </c>
      <c r="T49" s="1" t="s">
        <v>1485</v>
      </c>
      <c r="U49" s="2" t="s">
        <v>1441</v>
      </c>
      <c r="V49" s="2" t="s">
        <v>4</v>
      </c>
      <c r="W49" s="21" t="s">
        <v>4</v>
      </c>
      <c r="X49" s="2" t="s">
        <v>1453</v>
      </c>
      <c r="Y49" s="21" t="s">
        <v>4</v>
      </c>
      <c r="Z49" s="2" t="s">
        <v>1412</v>
      </c>
      <c r="AA49" s="21" t="s">
        <v>4</v>
      </c>
      <c r="AB49" s="1" t="s">
        <v>1438</v>
      </c>
      <c r="AC49" t="s">
        <v>1436</v>
      </c>
      <c r="AD49" t="s">
        <v>4</v>
      </c>
      <c r="AE49" t="s">
        <v>4</v>
      </c>
      <c r="AF49" t="s">
        <v>4</v>
      </c>
      <c r="AG49" s="1" t="s">
        <v>1417</v>
      </c>
      <c r="AH49" s="11" t="s">
        <v>4</v>
      </c>
      <c r="AI49" s="11" t="s">
        <v>4</v>
      </c>
      <c r="AJ49" s="1" t="s">
        <v>46</v>
      </c>
      <c r="AK49" s="11" t="s">
        <v>4</v>
      </c>
      <c r="AL49" s="27" t="s">
        <v>75</v>
      </c>
      <c r="AM49" s="25" t="s">
        <v>4</v>
      </c>
      <c r="AN49" s="25" t="s">
        <v>4</v>
      </c>
      <c r="AO49" s="25" t="s">
        <v>4</v>
      </c>
      <c r="AP49" s="25" t="s">
        <v>4</v>
      </c>
      <c r="AQ49" s="25" t="s">
        <v>4</v>
      </c>
      <c r="AR49" s="25" t="s">
        <v>4</v>
      </c>
      <c r="AS49" s="25" t="s">
        <v>4</v>
      </c>
      <c r="AT49" s="25" t="s">
        <v>4</v>
      </c>
      <c r="AU49" s="25" t="s">
        <v>4</v>
      </c>
      <c r="AV49" s="2" t="s">
        <v>4</v>
      </c>
      <c r="AW49" s="2" t="s">
        <v>4</v>
      </c>
      <c r="AX49" s="2" t="s">
        <v>4</v>
      </c>
      <c r="AY49" s="2" t="s">
        <v>4</v>
      </c>
      <c r="AZ49" s="2" t="s">
        <v>4</v>
      </c>
      <c r="BA49" s="2" t="s">
        <v>4</v>
      </c>
      <c r="BB49" s="2" t="s">
        <v>4</v>
      </c>
      <c r="BC49" s="2" t="s">
        <v>4</v>
      </c>
      <c r="BD49" s="2" t="s">
        <v>4</v>
      </c>
      <c r="BE49" s="2" t="s">
        <v>4</v>
      </c>
      <c r="BF49" s="2" t="s">
        <v>4</v>
      </c>
      <c r="BG49" s="2" t="s">
        <v>4</v>
      </c>
      <c r="BH49" s="2" t="s">
        <v>4</v>
      </c>
      <c r="BI49" s="2" t="s">
        <v>4</v>
      </c>
      <c r="BJ49" s="2" t="s">
        <v>4</v>
      </c>
      <c r="BK49" s="2" t="s">
        <v>4</v>
      </c>
      <c r="BL49" s="2" t="s">
        <v>4</v>
      </c>
      <c r="BM49" s="2" t="s">
        <v>4</v>
      </c>
      <c r="BN49" s="2" t="s">
        <v>4</v>
      </c>
      <c r="BO49" s="2" t="s">
        <v>4</v>
      </c>
      <c r="BP49" s="2" t="s">
        <v>4</v>
      </c>
      <c r="BQ49" s="2" t="s">
        <v>4</v>
      </c>
      <c r="BR49" s="2" t="s">
        <v>4</v>
      </c>
      <c r="BS49" s="2" t="s">
        <v>4</v>
      </c>
      <c r="BT49" s="2" t="s">
        <v>4</v>
      </c>
      <c r="BU49" s="2" t="s">
        <v>4</v>
      </c>
      <c r="BV49" s="2" t="s">
        <v>4</v>
      </c>
      <c r="BW49" s="21" t="s">
        <v>4</v>
      </c>
      <c r="BX49" s="2">
        <v>1</v>
      </c>
      <c r="BY49" s="1" t="s">
        <v>43</v>
      </c>
      <c r="BZ49" s="21" t="s">
        <v>1470</v>
      </c>
      <c r="CA49" s="21" t="s">
        <v>961</v>
      </c>
      <c r="CB49" s="2" t="s">
        <v>1419</v>
      </c>
      <c r="CC49" t="s">
        <v>1420</v>
      </c>
      <c r="CD49" t="s">
        <v>1418</v>
      </c>
      <c r="CE49" s="11" t="s">
        <v>4</v>
      </c>
      <c r="CF49" s="11" t="s">
        <v>4</v>
      </c>
      <c r="CG49" s="1" t="s">
        <v>1431</v>
      </c>
      <c r="CH49" s="11" t="s">
        <v>4</v>
      </c>
      <c r="CI49" s="11" t="s">
        <v>4</v>
      </c>
      <c r="CJ49" s="11" t="s">
        <v>4</v>
      </c>
      <c r="CK49" s="11" t="s">
        <v>4</v>
      </c>
      <c r="CL49" s="11" t="s">
        <v>4</v>
      </c>
      <c r="CM49" s="1" t="s">
        <v>1433</v>
      </c>
      <c r="CN49" s="11" t="s">
        <v>4</v>
      </c>
    </row>
    <row r="50" spans="1:92">
      <c r="A50" s="17">
        <v>2343</v>
      </c>
      <c r="B50" s="1" t="s">
        <v>1444</v>
      </c>
      <c r="C50" s="2" t="s">
        <v>4</v>
      </c>
      <c r="D50" t="s">
        <v>1407</v>
      </c>
      <c r="E50" t="s">
        <v>4</v>
      </c>
      <c r="F50" s="1" t="s">
        <v>1444</v>
      </c>
      <c r="G50" s="11" t="s">
        <v>4</v>
      </c>
      <c r="H50" s="11" t="s">
        <v>4</v>
      </c>
      <c r="I50" s="11" t="s">
        <v>4</v>
      </c>
      <c r="J50" s="11" t="s">
        <v>4</v>
      </c>
      <c r="K50" s="11" t="s">
        <v>4</v>
      </c>
      <c r="L50" s="11" t="s">
        <v>4</v>
      </c>
      <c r="M50" t="s">
        <v>4</v>
      </c>
      <c r="N50" t="s">
        <v>4</v>
      </c>
      <c r="O50" t="s">
        <v>4</v>
      </c>
      <c r="P50" s="11" t="s">
        <v>1407</v>
      </c>
      <c r="Q50" s="11" t="s">
        <v>4</v>
      </c>
      <c r="R50" s="11" t="s">
        <v>4</v>
      </c>
      <c r="S50" t="s">
        <v>4</v>
      </c>
      <c r="T50" s="1" t="s">
        <v>47</v>
      </c>
      <c r="U50" s="2" t="s">
        <v>4</v>
      </c>
      <c r="V50" s="2" t="s">
        <v>4</v>
      </c>
      <c r="W50" s="21" t="s">
        <v>4</v>
      </c>
      <c r="X50" s="2" t="s">
        <v>1453</v>
      </c>
      <c r="Y50" s="21" t="s">
        <v>4</v>
      </c>
      <c r="Z50" s="2" t="s">
        <v>1412</v>
      </c>
      <c r="AA50" s="21" t="s">
        <v>4</v>
      </c>
      <c r="AB50" s="1" t="s">
        <v>1438</v>
      </c>
      <c r="AC50" t="s">
        <v>1437</v>
      </c>
      <c r="AD50" t="s">
        <v>4</v>
      </c>
      <c r="AE50" t="s">
        <v>4</v>
      </c>
      <c r="AF50" t="s">
        <v>4</v>
      </c>
      <c r="AG50" s="1" t="s">
        <v>1415</v>
      </c>
      <c r="AH50" s="11" t="s">
        <v>4</v>
      </c>
      <c r="AI50" s="11" t="s">
        <v>4</v>
      </c>
      <c r="AJ50" s="1" t="s">
        <v>46</v>
      </c>
      <c r="AK50" s="11" t="s">
        <v>4</v>
      </c>
      <c r="AL50" s="27" t="s">
        <v>1483</v>
      </c>
      <c r="AM50" s="25" t="s">
        <v>4</v>
      </c>
      <c r="AN50" s="25" t="s">
        <v>4</v>
      </c>
      <c r="AO50" s="25" t="s">
        <v>4</v>
      </c>
      <c r="AP50" s="25" t="s">
        <v>4</v>
      </c>
      <c r="AQ50" s="25" t="s">
        <v>4</v>
      </c>
      <c r="AR50" s="25" t="s">
        <v>4</v>
      </c>
      <c r="AS50" s="25" t="s">
        <v>4</v>
      </c>
      <c r="AT50" s="25" t="s">
        <v>4</v>
      </c>
      <c r="AU50" s="25" t="s">
        <v>4</v>
      </c>
      <c r="AV50" s="2" t="s">
        <v>4</v>
      </c>
      <c r="AW50" s="2" t="s">
        <v>4</v>
      </c>
      <c r="AX50" s="2" t="s">
        <v>4</v>
      </c>
      <c r="AY50" s="2" t="s">
        <v>4</v>
      </c>
      <c r="AZ50" s="2" t="s">
        <v>4</v>
      </c>
      <c r="BA50" s="2" t="s">
        <v>4</v>
      </c>
      <c r="BB50" s="2" t="s">
        <v>4</v>
      </c>
      <c r="BC50" s="2" t="s">
        <v>4</v>
      </c>
      <c r="BD50" s="2" t="s">
        <v>4</v>
      </c>
      <c r="BE50" s="2" t="s">
        <v>4</v>
      </c>
      <c r="BF50" s="2" t="s">
        <v>4</v>
      </c>
      <c r="BG50" s="2" t="s">
        <v>4</v>
      </c>
      <c r="BH50" s="2" t="s">
        <v>4</v>
      </c>
      <c r="BI50" s="2" t="s">
        <v>4</v>
      </c>
      <c r="BJ50" s="2" t="s">
        <v>4</v>
      </c>
      <c r="BK50" s="2" t="s">
        <v>4</v>
      </c>
      <c r="BL50" s="2" t="s">
        <v>4</v>
      </c>
      <c r="BM50" s="2" t="s">
        <v>4</v>
      </c>
      <c r="BN50" s="2" t="s">
        <v>4</v>
      </c>
      <c r="BO50" s="2" t="s">
        <v>4</v>
      </c>
      <c r="BP50" s="2" t="s">
        <v>4</v>
      </c>
      <c r="BQ50" s="2" t="s">
        <v>4</v>
      </c>
      <c r="BR50" s="2" t="s">
        <v>4</v>
      </c>
      <c r="BS50" s="2" t="s">
        <v>4</v>
      </c>
      <c r="BT50" s="2" t="s">
        <v>4</v>
      </c>
      <c r="BU50" s="2" t="s">
        <v>4</v>
      </c>
      <c r="BV50" s="2" t="s">
        <v>4</v>
      </c>
      <c r="BW50" s="21" t="s">
        <v>4</v>
      </c>
      <c r="BX50" s="2">
        <v>1</v>
      </c>
      <c r="BY50" s="1" t="s">
        <v>46</v>
      </c>
      <c r="BZ50" s="21" t="s">
        <v>4</v>
      </c>
      <c r="CA50" s="21" t="s">
        <v>1703</v>
      </c>
      <c r="CB50" s="11" t="s">
        <v>1423</v>
      </c>
      <c r="CC50" t="s">
        <v>4</v>
      </c>
      <c r="CD50" t="s">
        <v>4</v>
      </c>
      <c r="CE50" s="11" t="s">
        <v>4</v>
      </c>
      <c r="CF50" s="11" t="s">
        <v>4</v>
      </c>
      <c r="CG50" s="1" t="s">
        <v>1425</v>
      </c>
      <c r="CH50" t="s">
        <v>1428</v>
      </c>
      <c r="CI50" t="s">
        <v>1461</v>
      </c>
      <c r="CJ50" s="11" t="s">
        <v>4</v>
      </c>
      <c r="CK50" s="11" t="s">
        <v>4</v>
      </c>
      <c r="CL50" s="11" t="s">
        <v>4</v>
      </c>
      <c r="CM50" s="10" t="s">
        <v>1570</v>
      </c>
      <c r="CN50" t="s">
        <v>1435</v>
      </c>
    </row>
    <row r="51" spans="1:92">
      <c r="A51" s="17">
        <v>2365</v>
      </c>
      <c r="B51" s="1" t="s">
        <v>1515</v>
      </c>
      <c r="C51" s="2" t="s">
        <v>4</v>
      </c>
      <c r="D51" t="s">
        <v>1404</v>
      </c>
      <c r="E51" t="s">
        <v>4</v>
      </c>
      <c r="F51" s="1" t="s">
        <v>1515</v>
      </c>
      <c r="G51" s="11" t="s">
        <v>4</v>
      </c>
      <c r="H51" s="11" t="s">
        <v>4</v>
      </c>
      <c r="I51" s="11" t="s">
        <v>4</v>
      </c>
      <c r="J51" s="11" t="s">
        <v>4</v>
      </c>
      <c r="K51" s="11" t="s">
        <v>4</v>
      </c>
      <c r="L51" s="11" t="s">
        <v>4</v>
      </c>
      <c r="M51" t="s">
        <v>4</v>
      </c>
      <c r="N51" t="s">
        <v>4</v>
      </c>
      <c r="O51" t="s">
        <v>4</v>
      </c>
      <c r="P51" t="s">
        <v>1404</v>
      </c>
      <c r="Q51" s="11" t="s">
        <v>4</v>
      </c>
      <c r="R51" s="11" t="s">
        <v>4</v>
      </c>
      <c r="S51" t="s">
        <v>4</v>
      </c>
      <c r="T51" s="1" t="s">
        <v>1513</v>
      </c>
      <c r="U51" s="2" t="s">
        <v>4</v>
      </c>
      <c r="V51" s="2" t="s">
        <v>4</v>
      </c>
      <c r="W51" s="21" t="s">
        <v>4</v>
      </c>
      <c r="X51" s="2" t="s">
        <v>1453</v>
      </c>
      <c r="Y51" s="21" t="s">
        <v>1452</v>
      </c>
      <c r="Z51" s="2" t="s">
        <v>1413</v>
      </c>
      <c r="AA51" s="21" t="s">
        <v>4</v>
      </c>
      <c r="AB51" s="1" t="s">
        <v>1437</v>
      </c>
      <c r="AC51" t="s">
        <v>1436</v>
      </c>
      <c r="AD51" t="s">
        <v>4</v>
      </c>
      <c r="AE51" t="s">
        <v>4</v>
      </c>
      <c r="AF51" t="s">
        <v>4</v>
      </c>
      <c r="AG51" s="1" t="s">
        <v>1417</v>
      </c>
      <c r="AH51" s="11" t="s">
        <v>4</v>
      </c>
      <c r="AI51" s="11" t="s">
        <v>4</v>
      </c>
      <c r="AJ51" s="1" t="s">
        <v>30</v>
      </c>
      <c r="AK51" s="11" t="s">
        <v>4</v>
      </c>
      <c r="AL51" s="28" t="s">
        <v>1490</v>
      </c>
      <c r="AM51" s="25" t="s">
        <v>4</v>
      </c>
      <c r="AN51" s="25" t="s">
        <v>4</v>
      </c>
      <c r="AO51" s="25" t="s">
        <v>4</v>
      </c>
      <c r="AP51" s="25" t="s">
        <v>4</v>
      </c>
      <c r="AQ51" s="25" t="s">
        <v>4</v>
      </c>
      <c r="AR51" s="25" t="s">
        <v>4</v>
      </c>
      <c r="AS51" s="25" t="s">
        <v>4</v>
      </c>
      <c r="AT51" s="25" t="s">
        <v>4</v>
      </c>
      <c r="AU51" s="25" t="s">
        <v>4</v>
      </c>
      <c r="AV51" s="2" t="s">
        <v>4</v>
      </c>
      <c r="AW51" s="2" t="s">
        <v>4</v>
      </c>
      <c r="AX51" s="2" t="s">
        <v>4</v>
      </c>
      <c r="AY51" s="2" t="s">
        <v>4</v>
      </c>
      <c r="AZ51" s="2" t="s">
        <v>4</v>
      </c>
      <c r="BA51" s="2" t="s">
        <v>4</v>
      </c>
      <c r="BB51" s="2" t="s">
        <v>4</v>
      </c>
      <c r="BC51" s="2" t="s">
        <v>4</v>
      </c>
      <c r="BD51" s="2" t="s">
        <v>4</v>
      </c>
      <c r="BE51" s="2" t="s">
        <v>4</v>
      </c>
      <c r="BF51" s="2" t="s">
        <v>4</v>
      </c>
      <c r="BG51" s="2" t="s">
        <v>4</v>
      </c>
      <c r="BH51" s="2" t="s">
        <v>4</v>
      </c>
      <c r="BI51" s="2" t="s">
        <v>4</v>
      </c>
      <c r="BJ51" s="2" t="s">
        <v>4</v>
      </c>
      <c r="BK51" s="2" t="s">
        <v>4</v>
      </c>
      <c r="BL51" s="2" t="s">
        <v>4</v>
      </c>
      <c r="BM51" s="2" t="s">
        <v>4</v>
      </c>
      <c r="BN51" s="2" t="s">
        <v>4</v>
      </c>
      <c r="BO51" s="2" t="s">
        <v>4</v>
      </c>
      <c r="BP51" s="2" t="s">
        <v>4</v>
      </c>
      <c r="BQ51" s="2" t="s">
        <v>4</v>
      </c>
      <c r="BR51" s="2" t="s">
        <v>4</v>
      </c>
      <c r="BS51" s="2" t="s">
        <v>4</v>
      </c>
      <c r="BT51" s="2" t="s">
        <v>4</v>
      </c>
      <c r="BU51" s="2" t="s">
        <v>4</v>
      </c>
      <c r="BV51" s="2" t="s">
        <v>4</v>
      </c>
      <c r="BW51" s="21" t="s">
        <v>4</v>
      </c>
      <c r="BX51" s="2">
        <v>1</v>
      </c>
      <c r="BY51" s="1" t="s">
        <v>30</v>
      </c>
      <c r="BZ51" s="21" t="s">
        <v>4</v>
      </c>
      <c r="CA51" s="21" t="s">
        <v>1703</v>
      </c>
      <c r="CB51" s="2" t="s">
        <v>1423</v>
      </c>
      <c r="CC51" t="s">
        <v>1418</v>
      </c>
      <c r="CD51" t="s">
        <v>4</v>
      </c>
      <c r="CE51" s="11" t="s">
        <v>4</v>
      </c>
      <c r="CF51" s="11" t="s">
        <v>4</v>
      </c>
      <c r="CG51" s="1" t="s">
        <v>1425</v>
      </c>
      <c r="CH51" s="11" t="s">
        <v>4</v>
      </c>
      <c r="CI51" s="11" t="s">
        <v>4</v>
      </c>
      <c r="CJ51" s="11" t="s">
        <v>4</v>
      </c>
      <c r="CK51" s="11" t="s">
        <v>4</v>
      </c>
      <c r="CL51" s="11" t="s">
        <v>4</v>
      </c>
      <c r="CM51" s="1" t="s">
        <v>1435</v>
      </c>
      <c r="CN51" t="s">
        <v>4</v>
      </c>
    </row>
    <row r="52" spans="1:92">
      <c r="A52" s="17">
        <v>2374</v>
      </c>
      <c r="B52" s="1" t="s">
        <v>1489</v>
      </c>
      <c r="C52" s="2" t="s">
        <v>4</v>
      </c>
      <c r="D52" t="s">
        <v>1406</v>
      </c>
      <c r="E52" t="s">
        <v>4</v>
      </c>
      <c r="F52" s="1" t="s">
        <v>1489</v>
      </c>
      <c r="G52" s="11" t="s">
        <v>4</v>
      </c>
      <c r="H52" s="11" t="s">
        <v>4</v>
      </c>
      <c r="I52" s="11" t="s">
        <v>4</v>
      </c>
      <c r="J52" s="11" t="s">
        <v>4</v>
      </c>
      <c r="K52" s="11" t="s">
        <v>4</v>
      </c>
      <c r="L52" s="11" t="s">
        <v>4</v>
      </c>
      <c r="M52" t="s">
        <v>4</v>
      </c>
      <c r="N52" t="s">
        <v>4</v>
      </c>
      <c r="O52" t="s">
        <v>4</v>
      </c>
      <c r="P52" t="s">
        <v>1406</v>
      </c>
      <c r="Q52" s="11" t="s">
        <v>4</v>
      </c>
      <c r="R52" s="11" t="s">
        <v>4</v>
      </c>
      <c r="S52" t="s">
        <v>4</v>
      </c>
      <c r="T52" s="1" t="s">
        <v>47</v>
      </c>
      <c r="U52" s="2" t="s">
        <v>4</v>
      </c>
      <c r="V52" s="2" t="s">
        <v>4</v>
      </c>
      <c r="W52" s="21" t="s">
        <v>4</v>
      </c>
      <c r="X52" s="11" t="s">
        <v>1453</v>
      </c>
      <c r="Y52" s="21" t="s">
        <v>4</v>
      </c>
      <c r="Z52" s="2" t="s">
        <v>1412</v>
      </c>
      <c r="AA52" s="21" t="s">
        <v>4</v>
      </c>
      <c r="AB52" s="1" t="s">
        <v>1438</v>
      </c>
      <c r="AC52" t="s">
        <v>1439</v>
      </c>
      <c r="AD52" t="s">
        <v>1437</v>
      </c>
      <c r="AE52" t="s">
        <v>4</v>
      </c>
      <c r="AF52" t="s">
        <v>4</v>
      </c>
      <c r="AG52" s="1" t="s">
        <v>1417</v>
      </c>
      <c r="AH52" s="11" t="s">
        <v>4</v>
      </c>
      <c r="AI52" s="11" t="s">
        <v>4</v>
      </c>
      <c r="AJ52" s="1" t="s">
        <v>46</v>
      </c>
      <c r="AK52" s="11" t="s">
        <v>4</v>
      </c>
      <c r="AL52" s="27" t="s">
        <v>1488</v>
      </c>
      <c r="AM52" s="25" t="s">
        <v>4</v>
      </c>
      <c r="AN52" s="25" t="s">
        <v>4</v>
      </c>
      <c r="AO52" s="25" t="s">
        <v>4</v>
      </c>
      <c r="AP52" s="25" t="s">
        <v>4</v>
      </c>
      <c r="AQ52" s="25" t="s">
        <v>4</v>
      </c>
      <c r="AR52" s="25" t="s">
        <v>4</v>
      </c>
      <c r="AS52" s="25" t="s">
        <v>4</v>
      </c>
      <c r="AT52" s="25" t="s">
        <v>4</v>
      </c>
      <c r="AU52" s="25" t="s">
        <v>4</v>
      </c>
      <c r="AV52" s="2" t="s">
        <v>4</v>
      </c>
      <c r="AW52" s="2" t="s">
        <v>4</v>
      </c>
      <c r="AX52" s="2" t="s">
        <v>4</v>
      </c>
      <c r="AY52" s="2" t="s">
        <v>4</v>
      </c>
      <c r="AZ52" s="2" t="s">
        <v>4</v>
      </c>
      <c r="BA52" s="2" t="s">
        <v>4</v>
      </c>
      <c r="BB52" s="2" t="s">
        <v>4</v>
      </c>
      <c r="BC52" s="2" t="s">
        <v>4</v>
      </c>
      <c r="BD52" s="2" t="s">
        <v>4</v>
      </c>
      <c r="BE52" s="2" t="s">
        <v>4</v>
      </c>
      <c r="BF52" s="2" t="s">
        <v>4</v>
      </c>
      <c r="BG52" s="2" t="s">
        <v>4</v>
      </c>
      <c r="BH52" s="2" t="s">
        <v>4</v>
      </c>
      <c r="BI52" s="2" t="s">
        <v>4</v>
      </c>
      <c r="BJ52" s="2" t="s">
        <v>4</v>
      </c>
      <c r="BK52" s="2" t="s">
        <v>4</v>
      </c>
      <c r="BL52" s="2" t="s">
        <v>4</v>
      </c>
      <c r="BM52" s="2" t="s">
        <v>4</v>
      </c>
      <c r="BN52" s="2" t="s">
        <v>4</v>
      </c>
      <c r="BO52" s="2" t="s">
        <v>4</v>
      </c>
      <c r="BP52" s="2" t="s">
        <v>4</v>
      </c>
      <c r="BQ52" s="2" t="s">
        <v>4</v>
      </c>
      <c r="BR52" s="2" t="s">
        <v>4</v>
      </c>
      <c r="BS52" s="2" t="s">
        <v>4</v>
      </c>
      <c r="BT52" s="2" t="s">
        <v>4</v>
      </c>
      <c r="BU52" s="2" t="s">
        <v>4</v>
      </c>
      <c r="BV52" s="2" t="s">
        <v>4</v>
      </c>
      <c r="BW52" s="21" t="s">
        <v>4</v>
      </c>
      <c r="BX52" s="2">
        <v>1</v>
      </c>
      <c r="BY52" s="1" t="s">
        <v>43</v>
      </c>
      <c r="BZ52" s="21" t="s">
        <v>4</v>
      </c>
      <c r="CA52" s="21" t="s">
        <v>961</v>
      </c>
      <c r="CB52" s="2" t="s">
        <v>1418</v>
      </c>
      <c r="CC52" t="s">
        <v>4</v>
      </c>
      <c r="CD52" t="s">
        <v>4</v>
      </c>
      <c r="CE52" t="s">
        <v>4</v>
      </c>
      <c r="CF52" t="s">
        <v>4</v>
      </c>
      <c r="CG52" s="1" t="s">
        <v>1431</v>
      </c>
      <c r="CH52" s="11" t="s">
        <v>4</v>
      </c>
      <c r="CI52" s="11" t="s">
        <v>4</v>
      </c>
      <c r="CJ52" s="11" t="s">
        <v>4</v>
      </c>
      <c r="CK52" s="11" t="s">
        <v>4</v>
      </c>
      <c r="CL52" s="11" t="s">
        <v>4</v>
      </c>
      <c r="CM52" s="1" t="s">
        <v>1436</v>
      </c>
      <c r="CN52" s="11" t="s">
        <v>4</v>
      </c>
    </row>
    <row r="53" spans="1:92">
      <c r="A53" s="17">
        <v>2399</v>
      </c>
      <c r="B53" s="1" t="s">
        <v>1479</v>
      </c>
      <c r="C53" s="2" t="s">
        <v>4</v>
      </c>
      <c r="D53" t="s">
        <v>1408</v>
      </c>
      <c r="E53" t="s">
        <v>4</v>
      </c>
      <c r="F53" s="1" t="s">
        <v>1493</v>
      </c>
      <c r="G53" s="11" t="s">
        <v>4</v>
      </c>
      <c r="H53" s="11" t="s">
        <v>4</v>
      </c>
      <c r="I53" s="11" t="s">
        <v>4</v>
      </c>
      <c r="J53" s="11" t="s">
        <v>4</v>
      </c>
      <c r="K53" s="11" t="s">
        <v>4</v>
      </c>
      <c r="L53" s="11" t="s">
        <v>4</v>
      </c>
      <c r="M53" t="s">
        <v>4</v>
      </c>
      <c r="N53" t="s">
        <v>4</v>
      </c>
      <c r="O53" t="s">
        <v>4</v>
      </c>
      <c r="P53" t="s">
        <v>1407</v>
      </c>
      <c r="Q53" s="11" t="s">
        <v>4</v>
      </c>
      <c r="R53" s="11" t="s">
        <v>4</v>
      </c>
      <c r="S53" t="s">
        <v>4</v>
      </c>
      <c r="T53" s="1" t="s">
        <v>18</v>
      </c>
      <c r="U53" s="2" t="s">
        <v>4</v>
      </c>
      <c r="V53" s="2" t="s">
        <v>4</v>
      </c>
      <c r="W53" s="21" t="s">
        <v>4</v>
      </c>
      <c r="X53" s="2" t="s">
        <v>1453</v>
      </c>
      <c r="Y53" s="21" t="s">
        <v>4</v>
      </c>
      <c r="Z53" s="11" t="s">
        <v>1412</v>
      </c>
      <c r="AA53" s="21" t="s">
        <v>4</v>
      </c>
      <c r="AB53" s="1" t="s">
        <v>1439</v>
      </c>
      <c r="AC53" t="s">
        <v>1436</v>
      </c>
      <c r="AD53" t="s">
        <v>1438</v>
      </c>
      <c r="AE53" t="s">
        <v>1440</v>
      </c>
      <c r="AF53" t="s">
        <v>4</v>
      </c>
      <c r="AG53" s="1" t="s">
        <v>1415</v>
      </c>
      <c r="AH53" s="11" t="s">
        <v>4</v>
      </c>
      <c r="AI53" s="11" t="s">
        <v>4</v>
      </c>
      <c r="AJ53" s="1" t="s">
        <v>46</v>
      </c>
      <c r="AK53" s="11" t="s">
        <v>4</v>
      </c>
      <c r="AL53" s="27" t="s">
        <v>1487</v>
      </c>
      <c r="AM53" s="25" t="s">
        <v>4</v>
      </c>
      <c r="AN53" s="25" t="s">
        <v>4</v>
      </c>
      <c r="AO53" s="25" t="s">
        <v>4</v>
      </c>
      <c r="AP53" s="25" t="s">
        <v>4</v>
      </c>
      <c r="AQ53" s="25" t="s">
        <v>4</v>
      </c>
      <c r="AR53" s="25" t="s">
        <v>4</v>
      </c>
      <c r="AS53" s="25" t="s">
        <v>4</v>
      </c>
      <c r="AT53" s="25" t="s">
        <v>4</v>
      </c>
      <c r="AU53" s="25" t="s">
        <v>4</v>
      </c>
      <c r="AV53" s="2" t="s">
        <v>4</v>
      </c>
      <c r="AW53" s="2" t="s">
        <v>4</v>
      </c>
      <c r="AX53" s="2" t="s">
        <v>4</v>
      </c>
      <c r="AY53" s="2" t="s">
        <v>4</v>
      </c>
      <c r="AZ53" s="2" t="s">
        <v>4</v>
      </c>
      <c r="BA53" s="2" t="s">
        <v>4</v>
      </c>
      <c r="BB53" s="2" t="s">
        <v>4</v>
      </c>
      <c r="BC53" s="2" t="s">
        <v>4</v>
      </c>
      <c r="BD53" s="2" t="s">
        <v>4</v>
      </c>
      <c r="BE53" s="2" t="s">
        <v>4</v>
      </c>
      <c r="BF53" s="2" t="s">
        <v>4</v>
      </c>
      <c r="BG53" s="2" t="s">
        <v>4</v>
      </c>
      <c r="BH53" s="2" t="s">
        <v>4</v>
      </c>
      <c r="BI53" s="2" t="s">
        <v>4</v>
      </c>
      <c r="BJ53" s="2" t="s">
        <v>4</v>
      </c>
      <c r="BK53" s="2" t="s">
        <v>4</v>
      </c>
      <c r="BL53" s="2" t="s">
        <v>4</v>
      </c>
      <c r="BM53" s="2" t="s">
        <v>4</v>
      </c>
      <c r="BN53" s="2" t="s">
        <v>4</v>
      </c>
      <c r="BO53" s="2" t="s">
        <v>4</v>
      </c>
      <c r="BP53" s="2" t="s">
        <v>4</v>
      </c>
      <c r="BQ53" s="2" t="s">
        <v>4</v>
      </c>
      <c r="BR53" s="2" t="s">
        <v>4</v>
      </c>
      <c r="BS53" s="2" t="s">
        <v>4</v>
      </c>
      <c r="BT53" s="2" t="s">
        <v>4</v>
      </c>
      <c r="BU53" s="2" t="s">
        <v>4</v>
      </c>
      <c r="BV53" s="2" t="s">
        <v>4</v>
      </c>
      <c r="BW53" s="21" t="s">
        <v>4</v>
      </c>
      <c r="BX53" s="2">
        <v>1</v>
      </c>
      <c r="BY53" s="1" t="s">
        <v>46</v>
      </c>
      <c r="BZ53" s="21" t="s">
        <v>4</v>
      </c>
      <c r="CA53" s="21" t="s">
        <v>1703</v>
      </c>
      <c r="CB53" s="2" t="s">
        <v>1420</v>
      </c>
      <c r="CC53" t="s">
        <v>1423</v>
      </c>
      <c r="CD53" t="s">
        <v>4</v>
      </c>
      <c r="CE53" t="s">
        <v>4</v>
      </c>
      <c r="CF53" t="s">
        <v>4</v>
      </c>
      <c r="CG53" s="1" t="s">
        <v>1429</v>
      </c>
      <c r="CH53" s="11" t="s">
        <v>4</v>
      </c>
      <c r="CI53" s="11" t="s">
        <v>4</v>
      </c>
      <c r="CJ53" s="11" t="s">
        <v>4</v>
      </c>
      <c r="CK53" s="11" t="s">
        <v>4</v>
      </c>
      <c r="CL53" s="11" t="s">
        <v>4</v>
      </c>
      <c r="CM53" s="1" t="s">
        <v>20</v>
      </c>
      <c r="CN53" s="11" t="s">
        <v>4</v>
      </c>
    </row>
    <row r="54" spans="1:92">
      <c r="A54" s="17">
        <v>2402</v>
      </c>
      <c r="B54" s="1" t="s">
        <v>1479</v>
      </c>
      <c r="C54" s="2" t="s">
        <v>4</v>
      </c>
      <c r="D54" t="s">
        <v>1408</v>
      </c>
      <c r="E54" t="s">
        <v>4</v>
      </c>
      <c r="F54" s="1" t="s">
        <v>1479</v>
      </c>
      <c r="G54" s="11" t="s">
        <v>4</v>
      </c>
      <c r="H54" s="11" t="s">
        <v>4</v>
      </c>
      <c r="I54" s="11" t="s">
        <v>4</v>
      </c>
      <c r="J54" s="11" t="s">
        <v>4</v>
      </c>
      <c r="K54" s="11" t="s">
        <v>4</v>
      </c>
      <c r="L54" s="11" t="s">
        <v>4</v>
      </c>
      <c r="M54" t="s">
        <v>4</v>
      </c>
      <c r="N54" t="s">
        <v>4</v>
      </c>
      <c r="O54" t="s">
        <v>4</v>
      </c>
      <c r="P54" t="s">
        <v>1408</v>
      </c>
      <c r="Q54" s="11" t="s">
        <v>4</v>
      </c>
      <c r="R54" s="11" t="s">
        <v>4</v>
      </c>
      <c r="S54" t="s">
        <v>4</v>
      </c>
      <c r="T54" s="1" t="s">
        <v>47</v>
      </c>
      <c r="U54" s="2" t="s">
        <v>4</v>
      </c>
      <c r="V54" s="2" t="s">
        <v>4</v>
      </c>
      <c r="W54" s="21" t="s">
        <v>4</v>
      </c>
      <c r="X54" s="2" t="s">
        <v>1453</v>
      </c>
      <c r="Y54" s="21" t="s">
        <v>4</v>
      </c>
      <c r="Z54" s="2" t="s">
        <v>1412</v>
      </c>
      <c r="AA54" s="21" t="s">
        <v>4</v>
      </c>
      <c r="AB54" s="1" t="s">
        <v>1447</v>
      </c>
      <c r="AC54" t="s">
        <v>4</v>
      </c>
      <c r="AD54" t="s">
        <v>4</v>
      </c>
      <c r="AE54" t="s">
        <v>4</v>
      </c>
      <c r="AF54" t="s">
        <v>4</v>
      </c>
      <c r="AG54" s="1" t="s">
        <v>1415</v>
      </c>
      <c r="AH54" s="2" t="s">
        <v>1416</v>
      </c>
      <c r="AI54" s="11" t="s">
        <v>4</v>
      </c>
      <c r="AJ54" s="1" t="s">
        <v>46</v>
      </c>
      <c r="AK54" s="11" t="s">
        <v>4</v>
      </c>
      <c r="AL54" s="27" t="s">
        <v>1516</v>
      </c>
      <c r="AM54" s="26" t="s">
        <v>1517</v>
      </c>
      <c r="AN54" s="26" t="s">
        <v>1518</v>
      </c>
      <c r="AO54" s="26" t="s">
        <v>1519</v>
      </c>
      <c r="AP54" s="25" t="s">
        <v>4</v>
      </c>
      <c r="AQ54" s="25" t="s">
        <v>4</v>
      </c>
      <c r="AR54" s="25" t="s">
        <v>4</v>
      </c>
      <c r="AS54" s="25" t="s">
        <v>4</v>
      </c>
      <c r="AT54" s="25" t="s">
        <v>4</v>
      </c>
      <c r="AU54" s="25" t="s">
        <v>4</v>
      </c>
      <c r="AV54" s="2" t="s">
        <v>4</v>
      </c>
      <c r="AW54" s="2" t="s">
        <v>4</v>
      </c>
      <c r="AX54" s="2" t="s">
        <v>4</v>
      </c>
      <c r="AY54" s="2" t="s">
        <v>4</v>
      </c>
      <c r="AZ54" s="2" t="s">
        <v>4</v>
      </c>
      <c r="BA54" s="2" t="s">
        <v>4</v>
      </c>
      <c r="BB54" s="2" t="s">
        <v>4</v>
      </c>
      <c r="BC54" s="2" t="s">
        <v>4</v>
      </c>
      <c r="BD54" s="2" t="s">
        <v>4</v>
      </c>
      <c r="BE54" s="2" t="s">
        <v>4</v>
      </c>
      <c r="BF54" s="2" t="s">
        <v>4</v>
      </c>
      <c r="BG54" s="2" t="s">
        <v>4</v>
      </c>
      <c r="BH54" s="2" t="s">
        <v>4</v>
      </c>
      <c r="BI54" s="2" t="s">
        <v>4</v>
      </c>
      <c r="BJ54" s="2" t="s">
        <v>4</v>
      </c>
      <c r="BK54" s="2" t="s">
        <v>4</v>
      </c>
      <c r="BL54" s="2" t="s">
        <v>4</v>
      </c>
      <c r="BM54" s="2" t="s">
        <v>4</v>
      </c>
      <c r="BN54" s="2" t="s">
        <v>4</v>
      </c>
      <c r="BO54" s="2" t="s">
        <v>4</v>
      </c>
      <c r="BP54" s="2" t="s">
        <v>4</v>
      </c>
      <c r="BQ54" s="2" t="s">
        <v>4</v>
      </c>
      <c r="BR54" s="2" t="s">
        <v>4</v>
      </c>
      <c r="BS54" s="2" t="s">
        <v>4</v>
      </c>
      <c r="BT54" s="2" t="s">
        <v>4</v>
      </c>
      <c r="BU54" s="2" t="s">
        <v>4</v>
      </c>
      <c r="BV54" s="2" t="s">
        <v>4</v>
      </c>
      <c r="BW54" s="21" t="s">
        <v>4</v>
      </c>
      <c r="BX54" s="2" t="s">
        <v>40</v>
      </c>
      <c r="BY54" s="1" t="s">
        <v>43</v>
      </c>
      <c r="BZ54" s="21" t="s">
        <v>4</v>
      </c>
      <c r="CA54" s="21" t="s">
        <v>961</v>
      </c>
      <c r="CB54" s="2" t="s">
        <v>1418</v>
      </c>
      <c r="CC54" t="s">
        <v>4</v>
      </c>
      <c r="CD54" t="s">
        <v>4</v>
      </c>
      <c r="CE54" t="s">
        <v>4</v>
      </c>
      <c r="CF54" t="s">
        <v>4</v>
      </c>
      <c r="CG54" s="1" t="s">
        <v>1431</v>
      </c>
      <c r="CH54" s="11" t="s">
        <v>4</v>
      </c>
      <c r="CI54" s="11" t="s">
        <v>4</v>
      </c>
      <c r="CJ54" s="11" t="s">
        <v>4</v>
      </c>
      <c r="CK54" s="11" t="s">
        <v>4</v>
      </c>
      <c r="CL54" s="11" t="s">
        <v>4</v>
      </c>
      <c r="CM54" s="1" t="s">
        <v>1436</v>
      </c>
      <c r="CN54" s="11" t="s">
        <v>4</v>
      </c>
    </row>
    <row r="55" spans="1:92">
      <c r="A55" s="17">
        <v>2497</v>
      </c>
      <c r="B55" s="1" t="s">
        <v>1491</v>
      </c>
      <c r="C55" s="2" t="s">
        <v>4</v>
      </c>
      <c r="D55" t="s">
        <v>1407</v>
      </c>
      <c r="E55" t="s">
        <v>4</v>
      </c>
      <c r="F55" s="1" t="s">
        <v>1491</v>
      </c>
      <c r="G55" s="11" t="s">
        <v>4</v>
      </c>
      <c r="H55" s="11" t="s">
        <v>4</v>
      </c>
      <c r="I55" s="11" t="s">
        <v>4</v>
      </c>
      <c r="J55" s="11" t="s">
        <v>4</v>
      </c>
      <c r="K55" s="11" t="s">
        <v>4</v>
      </c>
      <c r="L55" s="11" t="s">
        <v>4</v>
      </c>
      <c r="M55" t="s">
        <v>4</v>
      </c>
      <c r="N55" t="s">
        <v>4</v>
      </c>
      <c r="O55" t="s">
        <v>4</v>
      </c>
      <c r="P55" s="11" t="s">
        <v>1407</v>
      </c>
      <c r="Q55" s="11" t="s">
        <v>4</v>
      </c>
      <c r="R55" s="11" t="s">
        <v>4</v>
      </c>
      <c r="S55" t="s">
        <v>4</v>
      </c>
      <c r="T55" s="1" t="s">
        <v>1411</v>
      </c>
      <c r="U55" s="2" t="s">
        <v>4</v>
      </c>
      <c r="V55" s="2" t="s">
        <v>4</v>
      </c>
      <c r="W55" s="21" t="s">
        <v>4</v>
      </c>
      <c r="X55" s="2" t="s">
        <v>1452</v>
      </c>
      <c r="Y55" s="21" t="s">
        <v>4</v>
      </c>
      <c r="Z55" s="2" t="s">
        <v>1412</v>
      </c>
      <c r="AA55" s="21" t="s">
        <v>4</v>
      </c>
      <c r="AB55" s="1" t="s">
        <v>1439</v>
      </c>
      <c r="AC55" t="s">
        <v>1438</v>
      </c>
      <c r="AD55" t="s">
        <v>4</v>
      </c>
      <c r="AE55" t="s">
        <v>4</v>
      </c>
      <c r="AF55" t="s">
        <v>4</v>
      </c>
      <c r="AG55" s="1" t="s">
        <v>1416</v>
      </c>
      <c r="AH55" s="11" t="s">
        <v>4</v>
      </c>
      <c r="AI55" s="11" t="s">
        <v>4</v>
      </c>
      <c r="AJ55" s="1" t="s">
        <v>46</v>
      </c>
      <c r="AK55" s="11" t="s">
        <v>4</v>
      </c>
      <c r="AL55" s="28" t="s">
        <v>1492</v>
      </c>
      <c r="AM55" s="25" t="s">
        <v>4</v>
      </c>
      <c r="AN55" s="25" t="s">
        <v>4</v>
      </c>
      <c r="AO55" s="25" t="s">
        <v>4</v>
      </c>
      <c r="AP55" s="25" t="s">
        <v>4</v>
      </c>
      <c r="AQ55" s="11" t="s">
        <v>4</v>
      </c>
      <c r="AR55" s="11" t="s">
        <v>4</v>
      </c>
      <c r="AS55" s="11" t="s">
        <v>4</v>
      </c>
      <c r="AT55" s="11" t="s">
        <v>4</v>
      </c>
      <c r="AU55" s="11" t="s">
        <v>4</v>
      </c>
      <c r="AV55" s="2" t="s">
        <v>4</v>
      </c>
      <c r="AW55" s="2" t="s">
        <v>4</v>
      </c>
      <c r="AX55" s="2" t="s">
        <v>4</v>
      </c>
      <c r="AY55" s="2" t="s">
        <v>4</v>
      </c>
      <c r="AZ55" s="2" t="s">
        <v>4</v>
      </c>
      <c r="BA55" s="2" t="s">
        <v>4</v>
      </c>
      <c r="BB55" s="2" t="s">
        <v>4</v>
      </c>
      <c r="BC55" s="2" t="s">
        <v>4</v>
      </c>
      <c r="BD55" s="2" t="s">
        <v>4</v>
      </c>
      <c r="BE55" s="2" t="s">
        <v>4</v>
      </c>
      <c r="BF55" s="2" t="s">
        <v>4</v>
      </c>
      <c r="BG55" s="2" t="s">
        <v>4</v>
      </c>
      <c r="BH55" s="2" t="s">
        <v>4</v>
      </c>
      <c r="BI55" s="2" t="s">
        <v>4</v>
      </c>
      <c r="BJ55" s="2" t="s">
        <v>4</v>
      </c>
      <c r="BK55" s="2" t="s">
        <v>4</v>
      </c>
      <c r="BL55" s="2" t="s">
        <v>4</v>
      </c>
      <c r="BM55" s="2" t="s">
        <v>4</v>
      </c>
      <c r="BN55" s="2" t="s">
        <v>4</v>
      </c>
      <c r="BO55" s="2" t="s">
        <v>4</v>
      </c>
      <c r="BP55" s="2" t="s">
        <v>4</v>
      </c>
      <c r="BQ55" s="2" t="s">
        <v>4</v>
      </c>
      <c r="BR55" s="2" t="s">
        <v>4</v>
      </c>
      <c r="BS55" s="2" t="s">
        <v>4</v>
      </c>
      <c r="BT55" s="2" t="s">
        <v>4</v>
      </c>
      <c r="BU55" s="2" t="s">
        <v>4</v>
      </c>
      <c r="BV55" s="2" t="s">
        <v>4</v>
      </c>
      <c r="BW55" s="21" t="s">
        <v>4</v>
      </c>
      <c r="BX55" s="2">
        <v>1</v>
      </c>
      <c r="BY55" s="1" t="s">
        <v>46</v>
      </c>
      <c r="BZ55" s="21" t="s">
        <v>4</v>
      </c>
      <c r="CA55" s="21" t="s">
        <v>1703</v>
      </c>
      <c r="CB55" s="2" t="s">
        <v>1418</v>
      </c>
      <c r="CC55" t="s">
        <v>1423</v>
      </c>
      <c r="CD55" t="s">
        <v>4</v>
      </c>
      <c r="CE55" t="s">
        <v>4</v>
      </c>
      <c r="CF55" t="s">
        <v>4</v>
      </c>
      <c r="CG55" s="1" t="s">
        <v>1427</v>
      </c>
      <c r="CH55" t="s">
        <v>20</v>
      </c>
      <c r="CI55" s="11" t="s">
        <v>4</v>
      </c>
      <c r="CJ55" s="11" t="s">
        <v>4</v>
      </c>
      <c r="CK55" s="11" t="s">
        <v>4</v>
      </c>
      <c r="CL55" s="11" t="s">
        <v>4</v>
      </c>
      <c r="CM55" s="1" t="s">
        <v>1434</v>
      </c>
      <c r="CN55" s="11" t="s">
        <v>4</v>
      </c>
    </row>
    <row r="56" spans="1:92">
      <c r="A56" s="17">
        <v>2517</v>
      </c>
      <c r="B56" s="1" t="s">
        <v>1458</v>
      </c>
      <c r="C56" s="2" t="s">
        <v>4</v>
      </c>
      <c r="D56" t="s">
        <v>1406</v>
      </c>
      <c r="E56" t="s">
        <v>4</v>
      </c>
      <c r="F56" s="1" t="s">
        <v>1458</v>
      </c>
      <c r="G56" s="11" t="s">
        <v>4</v>
      </c>
      <c r="H56" s="11" t="s">
        <v>4</v>
      </c>
      <c r="I56" s="11" t="s">
        <v>4</v>
      </c>
      <c r="J56" s="11" t="s">
        <v>4</v>
      </c>
      <c r="K56" s="11" t="s">
        <v>4</v>
      </c>
      <c r="L56" s="11" t="s">
        <v>4</v>
      </c>
      <c r="M56" t="s">
        <v>4</v>
      </c>
      <c r="N56" t="s">
        <v>4</v>
      </c>
      <c r="O56" t="s">
        <v>4</v>
      </c>
      <c r="P56" s="11" t="s">
        <v>1406</v>
      </c>
      <c r="Q56" s="11" t="s">
        <v>4</v>
      </c>
      <c r="R56" s="11" t="s">
        <v>4</v>
      </c>
      <c r="S56" t="s">
        <v>4</v>
      </c>
      <c r="T56" s="1" t="s">
        <v>47</v>
      </c>
      <c r="U56" s="2" t="s">
        <v>4</v>
      </c>
      <c r="V56" s="2" t="s">
        <v>4</v>
      </c>
      <c r="W56" s="21" t="s">
        <v>4</v>
      </c>
      <c r="X56" s="2" t="s">
        <v>1452</v>
      </c>
      <c r="Y56" s="21" t="s">
        <v>4</v>
      </c>
      <c r="Z56" s="2" t="s">
        <v>1413</v>
      </c>
      <c r="AA56" s="21" t="s">
        <v>4</v>
      </c>
      <c r="AB56" s="1" t="s">
        <v>1438</v>
      </c>
      <c r="AC56" t="s">
        <v>1436</v>
      </c>
      <c r="AD56" t="s">
        <v>4</v>
      </c>
      <c r="AE56" t="s">
        <v>4</v>
      </c>
      <c r="AF56" t="s">
        <v>4</v>
      </c>
      <c r="AG56" s="10" t="s">
        <v>1416</v>
      </c>
      <c r="AH56" s="11" t="s">
        <v>4</v>
      </c>
      <c r="AI56" s="11" t="s">
        <v>4</v>
      </c>
      <c r="AJ56" s="1" t="s">
        <v>46</v>
      </c>
      <c r="AK56" s="11" t="s">
        <v>4</v>
      </c>
      <c r="AL56" s="27" t="s">
        <v>1511</v>
      </c>
      <c r="AM56" s="25" t="s">
        <v>4</v>
      </c>
      <c r="AN56" s="25" t="s">
        <v>4</v>
      </c>
      <c r="AO56" s="25" t="s">
        <v>4</v>
      </c>
      <c r="AP56" s="25" t="s">
        <v>4</v>
      </c>
      <c r="AQ56" s="11" t="s">
        <v>4</v>
      </c>
      <c r="AR56" s="11" t="s">
        <v>4</v>
      </c>
      <c r="AS56" s="11" t="s">
        <v>4</v>
      </c>
      <c r="AT56" s="11" t="s">
        <v>4</v>
      </c>
      <c r="AU56" s="11" t="s">
        <v>4</v>
      </c>
      <c r="AV56" s="2" t="s">
        <v>4</v>
      </c>
      <c r="AW56" s="2" t="s">
        <v>4</v>
      </c>
      <c r="AX56" s="2" t="s">
        <v>4</v>
      </c>
      <c r="AY56" s="2" t="s">
        <v>4</v>
      </c>
      <c r="AZ56" s="2" t="s">
        <v>4</v>
      </c>
      <c r="BA56" s="2" t="s">
        <v>4</v>
      </c>
      <c r="BB56" s="2" t="s">
        <v>4</v>
      </c>
      <c r="BC56" s="2" t="s">
        <v>4</v>
      </c>
      <c r="BD56" s="2" t="s">
        <v>4</v>
      </c>
      <c r="BE56" s="2" t="s">
        <v>4</v>
      </c>
      <c r="BF56" s="2" t="s">
        <v>4</v>
      </c>
      <c r="BG56" s="2" t="s">
        <v>4</v>
      </c>
      <c r="BH56" s="2" t="s">
        <v>4</v>
      </c>
      <c r="BI56" s="2" t="s">
        <v>4</v>
      </c>
      <c r="BJ56" s="2" t="s">
        <v>4</v>
      </c>
      <c r="BK56" s="2" t="s">
        <v>4</v>
      </c>
      <c r="BL56" s="2" t="s">
        <v>4</v>
      </c>
      <c r="BM56" s="2" t="s">
        <v>4</v>
      </c>
      <c r="BN56" s="2" t="s">
        <v>4</v>
      </c>
      <c r="BO56" s="2" t="s">
        <v>4</v>
      </c>
      <c r="BP56" s="2" t="s">
        <v>4</v>
      </c>
      <c r="BQ56" s="2" t="s">
        <v>4</v>
      </c>
      <c r="BR56" s="2" t="s">
        <v>4</v>
      </c>
      <c r="BS56" s="2" t="s">
        <v>4</v>
      </c>
      <c r="BT56" s="2" t="s">
        <v>4</v>
      </c>
      <c r="BU56" s="2" t="s">
        <v>4</v>
      </c>
      <c r="BV56" s="2" t="s">
        <v>4</v>
      </c>
      <c r="BW56" s="21" t="s">
        <v>4</v>
      </c>
      <c r="BX56" s="2">
        <v>1</v>
      </c>
      <c r="BY56" s="1" t="s">
        <v>46</v>
      </c>
      <c r="BZ56" s="21" t="s">
        <v>4</v>
      </c>
      <c r="CA56" s="21" t="s">
        <v>1703</v>
      </c>
      <c r="CB56" s="2" t="s">
        <v>1420</v>
      </c>
      <c r="CC56" t="s">
        <v>4</v>
      </c>
      <c r="CD56" t="s">
        <v>4</v>
      </c>
      <c r="CE56" t="s">
        <v>4</v>
      </c>
      <c r="CF56" t="s">
        <v>4</v>
      </c>
      <c r="CG56" s="1" t="s">
        <v>1430</v>
      </c>
      <c r="CH56" t="s">
        <v>4</v>
      </c>
      <c r="CI56" s="11" t="s">
        <v>4</v>
      </c>
      <c r="CJ56" s="11" t="s">
        <v>4</v>
      </c>
      <c r="CK56" s="11" t="s">
        <v>4</v>
      </c>
      <c r="CL56" s="11" t="s">
        <v>4</v>
      </c>
      <c r="CM56" s="1" t="s">
        <v>20</v>
      </c>
      <c r="CN56" s="11" t="s">
        <v>4</v>
      </c>
    </row>
    <row r="57" spans="1:92">
      <c r="A57" s="17">
        <v>2537</v>
      </c>
      <c r="B57" s="1" t="s">
        <v>1520</v>
      </c>
      <c r="C57" s="2" t="s">
        <v>4</v>
      </c>
      <c r="D57" t="s">
        <v>1407</v>
      </c>
      <c r="E57" t="s">
        <v>4</v>
      </c>
      <c r="F57" s="1" t="s">
        <v>1520</v>
      </c>
      <c r="G57" s="11" t="s">
        <v>4</v>
      </c>
      <c r="H57" s="11" t="s">
        <v>4</v>
      </c>
      <c r="I57" s="11" t="s">
        <v>4</v>
      </c>
      <c r="J57" s="11" t="s">
        <v>4</v>
      </c>
      <c r="K57" s="11" t="s">
        <v>4</v>
      </c>
      <c r="L57" s="11" t="s">
        <v>4</v>
      </c>
      <c r="M57" t="s">
        <v>4</v>
      </c>
      <c r="N57" t="s">
        <v>4</v>
      </c>
      <c r="O57" t="s">
        <v>4</v>
      </c>
      <c r="P57" s="11" t="s">
        <v>1407</v>
      </c>
      <c r="Q57" s="11" t="s">
        <v>4</v>
      </c>
      <c r="R57" t="s">
        <v>4</v>
      </c>
      <c r="S57" t="s">
        <v>4</v>
      </c>
      <c r="T57" s="1" t="s">
        <v>47</v>
      </c>
      <c r="U57" s="2" t="s">
        <v>4</v>
      </c>
      <c r="V57" s="2" t="s">
        <v>4</v>
      </c>
      <c r="W57" s="21" t="s">
        <v>4</v>
      </c>
      <c r="X57" s="2" t="s">
        <v>1452</v>
      </c>
      <c r="Y57" s="21" t="s">
        <v>4</v>
      </c>
      <c r="Z57" s="2" t="s">
        <v>1413</v>
      </c>
      <c r="AA57" s="21" t="s">
        <v>4</v>
      </c>
      <c r="AB57" s="1" t="s">
        <v>1438</v>
      </c>
      <c r="AC57" t="s">
        <v>1437</v>
      </c>
      <c r="AD57" t="s">
        <v>1436</v>
      </c>
      <c r="AE57" t="s">
        <v>4</v>
      </c>
      <c r="AF57" t="s">
        <v>4</v>
      </c>
      <c r="AG57" s="10" t="s">
        <v>1415</v>
      </c>
      <c r="AH57" s="11" t="s">
        <v>4</v>
      </c>
      <c r="AI57" s="11" t="s">
        <v>4</v>
      </c>
      <c r="AJ57" s="1" t="s">
        <v>46</v>
      </c>
      <c r="AK57" s="11" t="s">
        <v>4</v>
      </c>
      <c r="AL57" s="28" t="s">
        <v>1487</v>
      </c>
      <c r="AM57" s="25" t="s">
        <v>4</v>
      </c>
      <c r="AN57" s="25" t="s">
        <v>4</v>
      </c>
      <c r="AO57" s="25" t="s">
        <v>4</v>
      </c>
      <c r="AP57" s="25" t="s">
        <v>4</v>
      </c>
      <c r="AQ57" s="11" t="s">
        <v>4</v>
      </c>
      <c r="AR57" s="11" t="s">
        <v>4</v>
      </c>
      <c r="AS57" s="11" t="s">
        <v>4</v>
      </c>
      <c r="AT57" s="11" t="s">
        <v>4</v>
      </c>
      <c r="AU57" s="11" t="s">
        <v>4</v>
      </c>
      <c r="AV57" s="2" t="s">
        <v>4</v>
      </c>
      <c r="AW57" s="2" t="s">
        <v>4</v>
      </c>
      <c r="AX57" s="2" t="s">
        <v>4</v>
      </c>
      <c r="AY57" s="2" t="s">
        <v>4</v>
      </c>
      <c r="AZ57" s="2" t="s">
        <v>4</v>
      </c>
      <c r="BA57" s="2" t="s">
        <v>4</v>
      </c>
      <c r="BB57" s="2" t="s">
        <v>4</v>
      </c>
      <c r="BC57" s="2" t="s">
        <v>4</v>
      </c>
      <c r="BD57" s="2" t="s">
        <v>4</v>
      </c>
      <c r="BE57" s="2" t="s">
        <v>4</v>
      </c>
      <c r="BF57" s="2" t="s">
        <v>4</v>
      </c>
      <c r="BG57" s="2" t="s">
        <v>4</v>
      </c>
      <c r="BH57" s="2" t="s">
        <v>4</v>
      </c>
      <c r="BI57" s="2" t="s">
        <v>4</v>
      </c>
      <c r="BJ57" s="2" t="s">
        <v>4</v>
      </c>
      <c r="BK57" s="2" t="s">
        <v>4</v>
      </c>
      <c r="BL57" s="2" t="s">
        <v>4</v>
      </c>
      <c r="BM57" s="2" t="s">
        <v>4</v>
      </c>
      <c r="BN57" s="2" t="s">
        <v>4</v>
      </c>
      <c r="BO57" s="2" t="s">
        <v>4</v>
      </c>
      <c r="BP57" s="2" t="s">
        <v>4</v>
      </c>
      <c r="BQ57" s="2" t="s">
        <v>4</v>
      </c>
      <c r="BR57" s="2" t="s">
        <v>4</v>
      </c>
      <c r="BS57" s="2" t="s">
        <v>4</v>
      </c>
      <c r="BT57" s="2" t="s">
        <v>4</v>
      </c>
      <c r="BU57" s="2" t="s">
        <v>4</v>
      </c>
      <c r="BV57" s="2" t="s">
        <v>4</v>
      </c>
      <c r="BW57" s="21" t="s">
        <v>4</v>
      </c>
      <c r="BX57" s="2">
        <v>1</v>
      </c>
      <c r="BY57" s="1" t="s">
        <v>43</v>
      </c>
      <c r="BZ57" s="21" t="s">
        <v>4</v>
      </c>
      <c r="CA57" s="21" t="s">
        <v>961</v>
      </c>
      <c r="CB57" s="2" t="s">
        <v>1420</v>
      </c>
      <c r="CC57" t="s">
        <v>1421</v>
      </c>
      <c r="CD57" t="s">
        <v>1419</v>
      </c>
      <c r="CE57" t="s">
        <v>4</v>
      </c>
      <c r="CF57" t="s">
        <v>4</v>
      </c>
      <c r="CG57" s="1" t="s">
        <v>1425</v>
      </c>
      <c r="CH57" s="11" t="s">
        <v>4</v>
      </c>
      <c r="CI57" s="11" t="s">
        <v>4</v>
      </c>
      <c r="CJ57" s="11" t="s">
        <v>4</v>
      </c>
      <c r="CK57" s="11" t="s">
        <v>4</v>
      </c>
      <c r="CL57" s="11" t="s">
        <v>4</v>
      </c>
      <c r="CM57" s="1" t="s">
        <v>1434</v>
      </c>
      <c r="CN57" s="11" t="s">
        <v>4</v>
      </c>
    </row>
    <row r="58" spans="1:92">
      <c r="A58" s="17">
        <v>2568</v>
      </c>
      <c r="B58" s="1" t="s">
        <v>1493</v>
      </c>
      <c r="C58" s="2" t="s">
        <v>4</v>
      </c>
      <c r="D58" t="s">
        <v>1407</v>
      </c>
      <c r="E58" t="s">
        <v>4</v>
      </c>
      <c r="F58" s="1" t="s">
        <v>1493</v>
      </c>
      <c r="G58" s="11" t="s">
        <v>4</v>
      </c>
      <c r="H58" s="11" t="s">
        <v>4</v>
      </c>
      <c r="I58" s="11" t="s">
        <v>4</v>
      </c>
      <c r="J58" s="11" t="s">
        <v>4</v>
      </c>
      <c r="K58" s="11" t="s">
        <v>4</v>
      </c>
      <c r="L58" s="11" t="s">
        <v>4</v>
      </c>
      <c r="M58" t="s">
        <v>4</v>
      </c>
      <c r="N58" t="s">
        <v>4</v>
      </c>
      <c r="O58" t="s">
        <v>4</v>
      </c>
      <c r="P58" s="11" t="s">
        <v>1407</v>
      </c>
      <c r="Q58" s="11" t="s">
        <v>4</v>
      </c>
      <c r="R58" s="11" t="s">
        <v>4</v>
      </c>
      <c r="S58" t="s">
        <v>4</v>
      </c>
      <c r="T58" s="1" t="s">
        <v>47</v>
      </c>
      <c r="U58" s="2" t="s">
        <v>4</v>
      </c>
      <c r="V58" s="2" t="s">
        <v>4</v>
      </c>
      <c r="W58" s="21" t="s">
        <v>4</v>
      </c>
      <c r="X58" s="2" t="s">
        <v>1453</v>
      </c>
      <c r="Y58" s="21" t="s">
        <v>1452</v>
      </c>
      <c r="Z58" s="11" t="s">
        <v>1412</v>
      </c>
      <c r="AA58" s="21" t="s">
        <v>4</v>
      </c>
      <c r="AB58" s="1" t="s">
        <v>1438</v>
      </c>
      <c r="AC58" s="11" t="s">
        <v>4</v>
      </c>
      <c r="AD58" s="11" t="s">
        <v>4</v>
      </c>
      <c r="AE58" s="11" t="s">
        <v>4</v>
      </c>
      <c r="AF58" s="11" t="s">
        <v>4</v>
      </c>
      <c r="AG58" s="1" t="s">
        <v>1417</v>
      </c>
      <c r="AH58" s="11" t="s">
        <v>4</v>
      </c>
      <c r="AI58" s="11" t="s">
        <v>4</v>
      </c>
      <c r="AJ58" s="1" t="s">
        <v>30</v>
      </c>
      <c r="AK58" s="11" t="s">
        <v>4</v>
      </c>
      <c r="AL58" s="27" t="s">
        <v>1488</v>
      </c>
      <c r="AM58" s="25" t="s">
        <v>4</v>
      </c>
      <c r="AN58" s="25" t="s">
        <v>4</v>
      </c>
      <c r="AO58" s="25" t="s">
        <v>4</v>
      </c>
      <c r="AP58" s="25" t="s">
        <v>4</v>
      </c>
      <c r="AQ58" s="25" t="s">
        <v>4</v>
      </c>
      <c r="AR58" s="25" t="s">
        <v>4</v>
      </c>
      <c r="AS58" s="25" t="s">
        <v>4</v>
      </c>
      <c r="AT58" s="25" t="s">
        <v>4</v>
      </c>
      <c r="AU58" s="25" t="s">
        <v>4</v>
      </c>
      <c r="AV58" s="2" t="s">
        <v>4</v>
      </c>
      <c r="AW58" s="2" t="s">
        <v>4</v>
      </c>
      <c r="AX58" s="2" t="s">
        <v>4</v>
      </c>
      <c r="AY58" s="2" t="s">
        <v>4</v>
      </c>
      <c r="AZ58" s="2" t="s">
        <v>4</v>
      </c>
      <c r="BA58" s="2" t="s">
        <v>4</v>
      </c>
      <c r="BB58" s="2" t="s">
        <v>4</v>
      </c>
      <c r="BC58" s="2" t="s">
        <v>4</v>
      </c>
      <c r="BD58" s="2" t="s">
        <v>4</v>
      </c>
      <c r="BE58" s="2" t="s">
        <v>4</v>
      </c>
      <c r="BF58" s="2" t="s">
        <v>4</v>
      </c>
      <c r="BG58" s="2" t="s">
        <v>4</v>
      </c>
      <c r="BH58" s="2" t="s">
        <v>4</v>
      </c>
      <c r="BI58" s="2" t="s">
        <v>4</v>
      </c>
      <c r="BJ58" s="2" t="s">
        <v>4</v>
      </c>
      <c r="BK58" s="2" t="s">
        <v>4</v>
      </c>
      <c r="BL58" s="2" t="s">
        <v>4</v>
      </c>
      <c r="BM58" s="2" t="s">
        <v>4</v>
      </c>
      <c r="BN58" s="2" t="s">
        <v>4</v>
      </c>
      <c r="BO58" s="2" t="s">
        <v>4</v>
      </c>
      <c r="BP58" s="2" t="s">
        <v>4</v>
      </c>
      <c r="BQ58" s="2" t="s">
        <v>4</v>
      </c>
      <c r="BR58" s="2" t="s">
        <v>4</v>
      </c>
      <c r="BS58" s="2" t="s">
        <v>4</v>
      </c>
      <c r="BT58" s="2" t="s">
        <v>4</v>
      </c>
      <c r="BU58" s="2" t="s">
        <v>4</v>
      </c>
      <c r="BV58" s="2" t="s">
        <v>4</v>
      </c>
      <c r="BW58" s="21" t="s">
        <v>4</v>
      </c>
      <c r="BX58" s="2">
        <v>1</v>
      </c>
      <c r="BY58" s="1" t="s">
        <v>30</v>
      </c>
      <c r="BZ58" s="21" t="s">
        <v>4</v>
      </c>
      <c r="CA58" s="21" t="s">
        <v>1703</v>
      </c>
      <c r="CB58" s="2" t="s">
        <v>1418</v>
      </c>
      <c r="CC58" t="s">
        <v>1420</v>
      </c>
      <c r="CD58" t="s">
        <v>4</v>
      </c>
      <c r="CE58" t="s">
        <v>4</v>
      </c>
      <c r="CF58" t="s">
        <v>4</v>
      </c>
      <c r="CG58" s="1" t="s">
        <v>1430</v>
      </c>
      <c r="CH58" s="11" t="s">
        <v>4</v>
      </c>
      <c r="CI58" s="11" t="s">
        <v>4</v>
      </c>
      <c r="CJ58" s="11" t="s">
        <v>4</v>
      </c>
      <c r="CK58" s="11" t="s">
        <v>4</v>
      </c>
      <c r="CL58" s="11" t="s">
        <v>4</v>
      </c>
      <c r="CM58" s="1" t="s">
        <v>1434</v>
      </c>
      <c r="CN58" s="11" t="s">
        <v>4</v>
      </c>
    </row>
    <row r="59" spans="1:92">
      <c r="A59" s="17">
        <v>2595</v>
      </c>
      <c r="B59" s="1" t="s">
        <v>1521</v>
      </c>
      <c r="C59" s="2" t="s">
        <v>4</v>
      </c>
      <c r="D59" t="s">
        <v>1407</v>
      </c>
      <c r="E59" t="s">
        <v>4</v>
      </c>
      <c r="F59" s="1" t="s">
        <v>1521</v>
      </c>
      <c r="G59" s="11" t="s">
        <v>4</v>
      </c>
      <c r="H59" s="11" t="s">
        <v>4</v>
      </c>
      <c r="I59" s="11" t="s">
        <v>4</v>
      </c>
      <c r="J59" s="11" t="s">
        <v>4</v>
      </c>
      <c r="K59" s="11" t="s">
        <v>4</v>
      </c>
      <c r="L59" s="11" t="s">
        <v>4</v>
      </c>
      <c r="M59" t="s">
        <v>4</v>
      </c>
      <c r="N59" t="s">
        <v>4</v>
      </c>
      <c r="O59" t="s">
        <v>4</v>
      </c>
      <c r="P59" s="11" t="s">
        <v>1407</v>
      </c>
      <c r="Q59" s="11" t="s">
        <v>4</v>
      </c>
      <c r="R59" s="11" t="s">
        <v>4</v>
      </c>
      <c r="S59" t="s">
        <v>4</v>
      </c>
      <c r="T59" s="1" t="s">
        <v>1410</v>
      </c>
      <c r="U59" s="2" t="s">
        <v>4</v>
      </c>
      <c r="V59" s="2" t="s">
        <v>4</v>
      </c>
      <c r="W59" s="21" t="s">
        <v>4</v>
      </c>
      <c r="X59" s="11" t="s">
        <v>1452</v>
      </c>
      <c r="Y59" s="21" t="s">
        <v>4</v>
      </c>
      <c r="Z59" s="2" t="s">
        <v>1412</v>
      </c>
      <c r="AA59" s="21" t="s">
        <v>4</v>
      </c>
      <c r="AB59" s="1" t="s">
        <v>1437</v>
      </c>
      <c r="AC59" t="s">
        <v>1436</v>
      </c>
      <c r="AD59" s="11" t="s">
        <v>4</v>
      </c>
      <c r="AE59" s="11" t="s">
        <v>4</v>
      </c>
      <c r="AF59" s="11" t="s">
        <v>4</v>
      </c>
      <c r="AG59" s="1" t="s">
        <v>1417</v>
      </c>
      <c r="AH59" s="11" t="s">
        <v>4</v>
      </c>
      <c r="AI59" s="11" t="s">
        <v>4</v>
      </c>
      <c r="AJ59" s="1" t="s">
        <v>30</v>
      </c>
      <c r="AK59" s="11" t="s">
        <v>4</v>
      </c>
      <c r="AL59" s="28" t="s">
        <v>75</v>
      </c>
      <c r="AM59" s="25" t="s">
        <v>4</v>
      </c>
      <c r="AN59" s="25" t="s">
        <v>4</v>
      </c>
      <c r="AO59" s="25" t="s">
        <v>4</v>
      </c>
      <c r="AP59" s="25" t="s">
        <v>4</v>
      </c>
      <c r="AQ59" s="25" t="s">
        <v>4</v>
      </c>
      <c r="AR59" s="25" t="s">
        <v>4</v>
      </c>
      <c r="AS59" s="25" t="s">
        <v>4</v>
      </c>
      <c r="AT59" s="25" t="s">
        <v>4</v>
      </c>
      <c r="AU59" s="25" t="s">
        <v>4</v>
      </c>
      <c r="AV59" s="2" t="s">
        <v>4</v>
      </c>
      <c r="AW59" s="2" t="s">
        <v>4</v>
      </c>
      <c r="AX59" s="2" t="s">
        <v>4</v>
      </c>
      <c r="AY59" s="2" t="s">
        <v>4</v>
      </c>
      <c r="AZ59" s="2" t="s">
        <v>4</v>
      </c>
      <c r="BA59" s="2" t="s">
        <v>4</v>
      </c>
      <c r="BB59" s="2" t="s">
        <v>4</v>
      </c>
      <c r="BC59" s="2" t="s">
        <v>4</v>
      </c>
      <c r="BD59" s="2" t="s">
        <v>4</v>
      </c>
      <c r="BE59" s="2" t="s">
        <v>4</v>
      </c>
      <c r="BF59" s="2" t="s">
        <v>4</v>
      </c>
      <c r="BG59" s="2" t="s">
        <v>4</v>
      </c>
      <c r="BH59" s="2" t="s">
        <v>4</v>
      </c>
      <c r="BI59" s="2" t="s">
        <v>4</v>
      </c>
      <c r="BJ59" s="2" t="s">
        <v>4</v>
      </c>
      <c r="BK59" s="2" t="s">
        <v>4</v>
      </c>
      <c r="BL59" s="2" t="s">
        <v>4</v>
      </c>
      <c r="BM59" s="2" t="s">
        <v>4</v>
      </c>
      <c r="BN59" s="2" t="s">
        <v>4</v>
      </c>
      <c r="BO59" s="2" t="s">
        <v>4</v>
      </c>
      <c r="BP59" s="2" t="s">
        <v>4</v>
      </c>
      <c r="BQ59" s="2" t="s">
        <v>4</v>
      </c>
      <c r="BR59" s="2" t="s">
        <v>4</v>
      </c>
      <c r="BS59" s="2" t="s">
        <v>4</v>
      </c>
      <c r="BT59" s="2" t="s">
        <v>4</v>
      </c>
      <c r="BU59" s="2" t="s">
        <v>4</v>
      </c>
      <c r="BV59" s="2" t="s">
        <v>4</v>
      </c>
      <c r="BW59" s="21" t="s">
        <v>4</v>
      </c>
      <c r="BX59" s="2">
        <v>1</v>
      </c>
      <c r="BY59" s="1" t="s">
        <v>44</v>
      </c>
      <c r="BZ59" s="21" t="s">
        <v>4</v>
      </c>
      <c r="CA59" s="21" t="s">
        <v>961</v>
      </c>
      <c r="CB59" s="2" t="s">
        <v>1420</v>
      </c>
      <c r="CC59" t="s">
        <v>1419</v>
      </c>
      <c r="CD59" t="s">
        <v>4</v>
      </c>
      <c r="CE59" t="s">
        <v>4</v>
      </c>
      <c r="CF59" t="s">
        <v>4</v>
      </c>
      <c r="CG59" s="1" t="s">
        <v>1430</v>
      </c>
      <c r="CH59" s="11" t="s">
        <v>1425</v>
      </c>
      <c r="CI59" s="11" t="s">
        <v>4</v>
      </c>
      <c r="CJ59" s="11" t="s">
        <v>4</v>
      </c>
      <c r="CK59" s="11" t="s">
        <v>4</v>
      </c>
      <c r="CL59" s="11" t="s">
        <v>4</v>
      </c>
      <c r="CM59" s="1" t="s">
        <v>1434</v>
      </c>
      <c r="CN59" s="11" t="s">
        <v>1432</v>
      </c>
    </row>
    <row r="60" spans="1:92">
      <c r="A60" s="17">
        <v>2614</v>
      </c>
      <c r="B60" s="1" t="s">
        <v>1521</v>
      </c>
      <c r="C60" s="2" t="s">
        <v>4</v>
      </c>
      <c r="D60" t="s">
        <v>1407</v>
      </c>
      <c r="E60" t="s">
        <v>4</v>
      </c>
      <c r="F60" s="1" t="s">
        <v>1521</v>
      </c>
      <c r="G60" s="11" t="s">
        <v>4</v>
      </c>
      <c r="H60" s="11" t="s">
        <v>4</v>
      </c>
      <c r="I60" s="11" t="s">
        <v>4</v>
      </c>
      <c r="J60" s="11" t="s">
        <v>4</v>
      </c>
      <c r="K60" s="11" t="s">
        <v>4</v>
      </c>
      <c r="L60" s="11" t="s">
        <v>4</v>
      </c>
      <c r="M60" t="s">
        <v>4</v>
      </c>
      <c r="N60" t="s">
        <v>4</v>
      </c>
      <c r="O60" t="s">
        <v>4</v>
      </c>
      <c r="P60" s="11" t="s">
        <v>1407</v>
      </c>
      <c r="Q60" s="11" t="s">
        <v>4</v>
      </c>
      <c r="R60" s="11" t="s">
        <v>4</v>
      </c>
      <c r="S60" t="s">
        <v>4</v>
      </c>
      <c r="T60" s="1" t="s">
        <v>1410</v>
      </c>
      <c r="U60" s="2" t="s">
        <v>4</v>
      </c>
      <c r="V60" s="2" t="s">
        <v>4</v>
      </c>
      <c r="W60" s="21" t="s">
        <v>4</v>
      </c>
      <c r="X60" s="2" t="s">
        <v>1452</v>
      </c>
      <c r="Y60" s="21" t="s">
        <v>1453</v>
      </c>
      <c r="Z60" s="2" t="s">
        <v>1412</v>
      </c>
      <c r="AA60" s="21" t="s">
        <v>1413</v>
      </c>
      <c r="AB60" s="1" t="s">
        <v>1438</v>
      </c>
      <c r="AC60" t="s">
        <v>1436</v>
      </c>
      <c r="AD60" t="s">
        <v>1437</v>
      </c>
      <c r="AE60" t="s">
        <v>1440</v>
      </c>
      <c r="AF60" t="s">
        <v>1439</v>
      </c>
      <c r="AG60" s="1" t="s">
        <v>1416</v>
      </c>
      <c r="AH60" s="11" t="s">
        <v>4</v>
      </c>
      <c r="AI60" s="11" t="s">
        <v>4</v>
      </c>
      <c r="AJ60" s="1" t="s">
        <v>30</v>
      </c>
      <c r="AK60" s="11" t="s">
        <v>4</v>
      </c>
      <c r="AL60" s="27" t="s">
        <v>1516</v>
      </c>
      <c r="AM60" s="25" t="s">
        <v>4</v>
      </c>
      <c r="AN60" s="25" t="s">
        <v>4</v>
      </c>
      <c r="AO60" s="25" t="s">
        <v>4</v>
      </c>
      <c r="AP60" s="25" t="s">
        <v>4</v>
      </c>
      <c r="AQ60" s="25" t="s">
        <v>4</v>
      </c>
      <c r="AR60" s="25" t="s">
        <v>4</v>
      </c>
      <c r="AS60" s="25" t="s">
        <v>4</v>
      </c>
      <c r="AT60" s="25" t="s">
        <v>4</v>
      </c>
      <c r="AU60" s="25" t="s">
        <v>4</v>
      </c>
      <c r="AV60" s="2" t="s">
        <v>4</v>
      </c>
      <c r="AW60" s="2" t="s">
        <v>4</v>
      </c>
      <c r="AX60" s="2" t="s">
        <v>4</v>
      </c>
      <c r="AY60" s="2" t="s">
        <v>4</v>
      </c>
      <c r="AZ60" s="2" t="s">
        <v>4</v>
      </c>
      <c r="BA60" s="2" t="s">
        <v>4</v>
      </c>
      <c r="BB60" s="2" t="s">
        <v>4</v>
      </c>
      <c r="BC60" s="2" t="s">
        <v>4</v>
      </c>
      <c r="BD60" s="2" t="s">
        <v>4</v>
      </c>
      <c r="BE60" s="2" t="s">
        <v>4</v>
      </c>
      <c r="BF60" s="2" t="s">
        <v>4</v>
      </c>
      <c r="BG60" s="2" t="s">
        <v>4</v>
      </c>
      <c r="BH60" s="2" t="s">
        <v>4</v>
      </c>
      <c r="BI60" s="2" t="s">
        <v>4</v>
      </c>
      <c r="BJ60" s="2" t="s">
        <v>4</v>
      </c>
      <c r="BK60" s="2" t="s">
        <v>4</v>
      </c>
      <c r="BL60" s="2" t="s">
        <v>4</v>
      </c>
      <c r="BM60" s="2" t="s">
        <v>4</v>
      </c>
      <c r="BN60" s="2" t="s">
        <v>4</v>
      </c>
      <c r="BO60" s="2" t="s">
        <v>4</v>
      </c>
      <c r="BP60" s="2" t="s">
        <v>4</v>
      </c>
      <c r="BQ60" s="2" t="s">
        <v>4</v>
      </c>
      <c r="BR60" s="2" t="s">
        <v>4</v>
      </c>
      <c r="BS60" s="2" t="s">
        <v>4</v>
      </c>
      <c r="BT60" s="2" t="s">
        <v>4</v>
      </c>
      <c r="BU60" s="2" t="s">
        <v>4</v>
      </c>
      <c r="BV60" s="2" t="s">
        <v>4</v>
      </c>
      <c r="BW60" s="21" t="s">
        <v>4</v>
      </c>
      <c r="BX60" s="2">
        <v>1</v>
      </c>
      <c r="BY60" s="1" t="s">
        <v>30</v>
      </c>
      <c r="BZ60" s="21" t="s">
        <v>4</v>
      </c>
      <c r="CA60" s="21" t="s">
        <v>1703</v>
      </c>
      <c r="CB60" s="2" t="s">
        <v>1420</v>
      </c>
      <c r="CC60" t="s">
        <v>1423</v>
      </c>
      <c r="CD60" t="s">
        <v>4</v>
      </c>
      <c r="CE60" t="s">
        <v>4</v>
      </c>
      <c r="CF60" t="s">
        <v>4</v>
      </c>
      <c r="CG60" s="1" t="s">
        <v>1461</v>
      </c>
      <c r="CH60" t="s">
        <v>1425</v>
      </c>
      <c r="CI60" s="11" t="s">
        <v>4</v>
      </c>
      <c r="CJ60" s="11" t="s">
        <v>4</v>
      </c>
      <c r="CK60" s="11" t="s">
        <v>4</v>
      </c>
      <c r="CL60" s="11" t="s">
        <v>4</v>
      </c>
      <c r="CM60" s="1" t="s">
        <v>1432</v>
      </c>
      <c r="CN60" s="11" t="s">
        <v>4</v>
      </c>
    </row>
    <row r="61" spans="1:92">
      <c r="A61" s="17">
        <v>2616</v>
      </c>
      <c r="B61" s="1" t="s">
        <v>1489</v>
      </c>
      <c r="C61" s="2" t="s">
        <v>4</v>
      </c>
      <c r="D61" t="s">
        <v>1406</v>
      </c>
      <c r="E61" t="s">
        <v>4</v>
      </c>
      <c r="F61" s="1" t="s">
        <v>1489</v>
      </c>
      <c r="G61" s="11" t="s">
        <v>4</v>
      </c>
      <c r="H61" s="11" t="s">
        <v>4</v>
      </c>
      <c r="I61" s="11" t="s">
        <v>4</v>
      </c>
      <c r="J61" s="11" t="s">
        <v>4</v>
      </c>
      <c r="K61" s="11" t="s">
        <v>4</v>
      </c>
      <c r="L61" s="11" t="s">
        <v>4</v>
      </c>
      <c r="M61" t="s">
        <v>4</v>
      </c>
      <c r="N61" t="s">
        <v>4</v>
      </c>
      <c r="O61" t="s">
        <v>4</v>
      </c>
      <c r="P61" t="s">
        <v>1406</v>
      </c>
      <c r="Q61" s="11" t="s">
        <v>4</v>
      </c>
      <c r="R61" s="11" t="s">
        <v>4</v>
      </c>
      <c r="S61" t="s">
        <v>4</v>
      </c>
      <c r="T61" s="1" t="s">
        <v>47</v>
      </c>
      <c r="U61" s="2" t="s">
        <v>4</v>
      </c>
      <c r="V61" s="2" t="s">
        <v>4</v>
      </c>
      <c r="W61" s="21" t="s">
        <v>4</v>
      </c>
      <c r="X61" s="2" t="s">
        <v>1452</v>
      </c>
      <c r="Y61" s="21" t="s">
        <v>4</v>
      </c>
      <c r="Z61" s="2" t="s">
        <v>1413</v>
      </c>
      <c r="AA61" s="21" t="s">
        <v>4</v>
      </c>
      <c r="AB61" s="1" t="s">
        <v>1438</v>
      </c>
      <c r="AC61" t="s">
        <v>1436</v>
      </c>
      <c r="AD61" t="s">
        <v>4</v>
      </c>
      <c r="AE61" t="s">
        <v>4</v>
      </c>
      <c r="AF61" t="s">
        <v>4</v>
      </c>
      <c r="AG61" s="1" t="s">
        <v>1417</v>
      </c>
      <c r="AH61" s="11" t="s">
        <v>4</v>
      </c>
      <c r="AI61" s="11" t="s">
        <v>4</v>
      </c>
      <c r="AJ61" s="1" t="s">
        <v>46</v>
      </c>
      <c r="AK61" s="11" t="s">
        <v>4</v>
      </c>
      <c r="AL61" s="28" t="s">
        <v>1488</v>
      </c>
      <c r="AM61" s="25" t="s">
        <v>4</v>
      </c>
      <c r="AN61" s="25" t="s">
        <v>4</v>
      </c>
      <c r="AO61" s="25" t="s">
        <v>4</v>
      </c>
      <c r="AP61" s="25" t="s">
        <v>4</v>
      </c>
      <c r="AQ61" s="25" t="s">
        <v>4</v>
      </c>
      <c r="AR61" s="25" t="s">
        <v>4</v>
      </c>
      <c r="AS61" s="25" t="s">
        <v>4</v>
      </c>
      <c r="AT61" s="25" t="s">
        <v>4</v>
      </c>
      <c r="AU61" s="25" t="s">
        <v>4</v>
      </c>
      <c r="AV61" s="2" t="s">
        <v>4</v>
      </c>
      <c r="AW61" s="2" t="s">
        <v>4</v>
      </c>
      <c r="AX61" s="2" t="s">
        <v>4</v>
      </c>
      <c r="AY61" s="2" t="s">
        <v>4</v>
      </c>
      <c r="AZ61" s="2" t="s">
        <v>4</v>
      </c>
      <c r="BA61" s="2" t="s">
        <v>4</v>
      </c>
      <c r="BB61" s="2" t="s">
        <v>4</v>
      </c>
      <c r="BC61" s="2" t="s">
        <v>4</v>
      </c>
      <c r="BD61" s="2" t="s">
        <v>4</v>
      </c>
      <c r="BE61" s="2" t="s">
        <v>4</v>
      </c>
      <c r="BF61" s="2" t="s">
        <v>4</v>
      </c>
      <c r="BG61" s="2" t="s">
        <v>4</v>
      </c>
      <c r="BH61" s="2" t="s">
        <v>4</v>
      </c>
      <c r="BI61" s="2" t="s">
        <v>4</v>
      </c>
      <c r="BJ61" s="2" t="s">
        <v>4</v>
      </c>
      <c r="BK61" s="2" t="s">
        <v>4</v>
      </c>
      <c r="BL61" s="2" t="s">
        <v>4</v>
      </c>
      <c r="BM61" s="2" t="s">
        <v>4</v>
      </c>
      <c r="BN61" s="2" t="s">
        <v>4</v>
      </c>
      <c r="BO61" s="2" t="s">
        <v>4</v>
      </c>
      <c r="BP61" s="2" t="s">
        <v>4</v>
      </c>
      <c r="BQ61" s="2" t="s">
        <v>4</v>
      </c>
      <c r="BR61" s="2" t="s">
        <v>4</v>
      </c>
      <c r="BS61" s="2" t="s">
        <v>4</v>
      </c>
      <c r="BT61" s="2" t="s">
        <v>4</v>
      </c>
      <c r="BU61" s="2" t="s">
        <v>4</v>
      </c>
      <c r="BV61" s="2" t="s">
        <v>4</v>
      </c>
      <c r="BW61" s="21" t="s">
        <v>4</v>
      </c>
      <c r="BX61" s="2">
        <v>1</v>
      </c>
      <c r="BY61" s="1" t="s">
        <v>43</v>
      </c>
      <c r="BZ61" s="21" t="s">
        <v>4</v>
      </c>
      <c r="CA61" s="21" t="s">
        <v>961</v>
      </c>
      <c r="CB61" s="2" t="s">
        <v>1418</v>
      </c>
      <c r="CC61" t="s">
        <v>1423</v>
      </c>
      <c r="CD61" t="s">
        <v>1420</v>
      </c>
      <c r="CE61" t="s">
        <v>4</v>
      </c>
      <c r="CF61" t="s">
        <v>4</v>
      </c>
      <c r="CG61" s="1" t="s">
        <v>1425</v>
      </c>
      <c r="CH61" s="11" t="s">
        <v>4</v>
      </c>
      <c r="CI61" s="11" t="s">
        <v>4</v>
      </c>
      <c r="CJ61" s="11" t="s">
        <v>4</v>
      </c>
      <c r="CK61" s="11" t="s">
        <v>4</v>
      </c>
      <c r="CL61" s="11" t="s">
        <v>4</v>
      </c>
      <c r="CM61" s="1" t="s">
        <v>1432</v>
      </c>
      <c r="CN61" s="11" t="s">
        <v>4</v>
      </c>
    </row>
    <row r="62" spans="1:92">
      <c r="A62" s="17">
        <v>2683</v>
      </c>
      <c r="B62" s="1" t="s">
        <v>1491</v>
      </c>
      <c r="C62" s="2" t="s">
        <v>4</v>
      </c>
      <c r="D62" t="s">
        <v>1407</v>
      </c>
      <c r="E62" t="s">
        <v>4</v>
      </c>
      <c r="F62" s="1" t="s">
        <v>1491</v>
      </c>
      <c r="G62" s="11" t="s">
        <v>4</v>
      </c>
      <c r="H62" s="11" t="s">
        <v>4</v>
      </c>
      <c r="I62" s="11" t="s">
        <v>4</v>
      </c>
      <c r="J62" s="11" t="s">
        <v>4</v>
      </c>
      <c r="K62" s="11" t="s">
        <v>4</v>
      </c>
      <c r="L62" s="11" t="s">
        <v>4</v>
      </c>
      <c r="M62" t="s">
        <v>4</v>
      </c>
      <c r="N62" t="s">
        <v>4</v>
      </c>
      <c r="O62" t="s">
        <v>4</v>
      </c>
      <c r="P62" t="s">
        <v>1407</v>
      </c>
      <c r="Q62" s="11" t="s">
        <v>4</v>
      </c>
      <c r="R62" s="11" t="s">
        <v>4</v>
      </c>
      <c r="S62" t="s">
        <v>4</v>
      </c>
      <c r="T62" s="1" t="s">
        <v>1410</v>
      </c>
      <c r="U62" s="2" t="s">
        <v>4</v>
      </c>
      <c r="V62" s="2" t="s">
        <v>4</v>
      </c>
      <c r="W62" s="21" t="s">
        <v>4</v>
      </c>
      <c r="X62" s="2" t="s">
        <v>1452</v>
      </c>
      <c r="Y62" s="21" t="s">
        <v>4</v>
      </c>
      <c r="Z62" s="2" t="s">
        <v>1412</v>
      </c>
      <c r="AA62" s="21" t="s">
        <v>4</v>
      </c>
      <c r="AB62" s="1" t="s">
        <v>1438</v>
      </c>
      <c r="AC62" t="s">
        <v>1439</v>
      </c>
      <c r="AD62" t="s">
        <v>4</v>
      </c>
      <c r="AE62" t="s">
        <v>4</v>
      </c>
      <c r="AF62" t="s">
        <v>4</v>
      </c>
      <c r="AG62" s="1" t="s">
        <v>1416</v>
      </c>
      <c r="AH62" s="11" t="s">
        <v>4</v>
      </c>
      <c r="AI62" s="11" t="s">
        <v>4</v>
      </c>
      <c r="AJ62" s="1" t="s">
        <v>46</v>
      </c>
      <c r="AK62" s="11" t="s">
        <v>4</v>
      </c>
      <c r="AL62" s="28" t="s">
        <v>1492</v>
      </c>
      <c r="AM62" s="25" t="s">
        <v>4</v>
      </c>
      <c r="AN62" s="25" t="s">
        <v>4</v>
      </c>
      <c r="AO62" s="25" t="s">
        <v>4</v>
      </c>
      <c r="AP62" s="25" t="s">
        <v>4</v>
      </c>
      <c r="AQ62" s="25" t="s">
        <v>4</v>
      </c>
      <c r="AR62" s="25" t="s">
        <v>4</v>
      </c>
      <c r="AS62" s="25" t="s">
        <v>4</v>
      </c>
      <c r="AT62" s="25" t="s">
        <v>4</v>
      </c>
      <c r="AU62" s="25" t="s">
        <v>4</v>
      </c>
      <c r="AV62" s="2" t="s">
        <v>4</v>
      </c>
      <c r="AW62" s="2" t="s">
        <v>4</v>
      </c>
      <c r="AX62" s="2" t="s">
        <v>4</v>
      </c>
      <c r="AY62" s="2" t="s">
        <v>4</v>
      </c>
      <c r="AZ62" s="2" t="s">
        <v>4</v>
      </c>
      <c r="BA62" s="2" t="s">
        <v>4</v>
      </c>
      <c r="BB62" s="2" t="s">
        <v>4</v>
      </c>
      <c r="BC62" s="2" t="s">
        <v>4</v>
      </c>
      <c r="BD62" s="2" t="s">
        <v>4</v>
      </c>
      <c r="BE62" s="2" t="s">
        <v>4</v>
      </c>
      <c r="BF62" s="2" t="s">
        <v>4</v>
      </c>
      <c r="BG62" s="2" t="s">
        <v>4</v>
      </c>
      <c r="BH62" s="2" t="s">
        <v>4</v>
      </c>
      <c r="BI62" s="2" t="s">
        <v>4</v>
      </c>
      <c r="BJ62" s="2" t="s">
        <v>4</v>
      </c>
      <c r="BK62" s="2" t="s">
        <v>4</v>
      </c>
      <c r="BL62" s="2" t="s">
        <v>4</v>
      </c>
      <c r="BM62" s="2" t="s">
        <v>4</v>
      </c>
      <c r="BN62" s="2" t="s">
        <v>4</v>
      </c>
      <c r="BO62" s="2" t="s">
        <v>4</v>
      </c>
      <c r="BP62" s="2" t="s">
        <v>4</v>
      </c>
      <c r="BQ62" s="2" t="s">
        <v>4</v>
      </c>
      <c r="BR62" s="2" t="s">
        <v>4</v>
      </c>
      <c r="BS62" s="2" t="s">
        <v>4</v>
      </c>
      <c r="BT62" s="2" t="s">
        <v>4</v>
      </c>
      <c r="BU62" s="2" t="s">
        <v>4</v>
      </c>
      <c r="BV62" s="2" t="s">
        <v>4</v>
      </c>
      <c r="BW62" s="21" t="s">
        <v>4</v>
      </c>
      <c r="BX62" s="2">
        <v>1</v>
      </c>
      <c r="BY62" s="1" t="s">
        <v>46</v>
      </c>
      <c r="BZ62" s="21" t="s">
        <v>4</v>
      </c>
      <c r="CA62" s="21" t="s">
        <v>1703</v>
      </c>
      <c r="CB62" s="2" t="s">
        <v>1418</v>
      </c>
      <c r="CC62" t="s">
        <v>4</v>
      </c>
      <c r="CD62" t="s">
        <v>4</v>
      </c>
      <c r="CE62" t="s">
        <v>4</v>
      </c>
      <c r="CF62" t="s">
        <v>4</v>
      </c>
      <c r="CG62" s="1" t="s">
        <v>1461</v>
      </c>
      <c r="CH62" t="s">
        <v>1427</v>
      </c>
      <c r="CI62" s="11" t="s">
        <v>4</v>
      </c>
      <c r="CJ62" s="11" t="s">
        <v>4</v>
      </c>
      <c r="CK62" s="11" t="s">
        <v>4</v>
      </c>
      <c r="CL62" s="11" t="s">
        <v>4</v>
      </c>
      <c r="CM62" s="1" t="s">
        <v>1432</v>
      </c>
      <c r="CN62" s="11" t="s">
        <v>4</v>
      </c>
    </row>
    <row r="63" spans="1:92">
      <c r="A63" s="17">
        <v>2696</v>
      </c>
      <c r="B63" s="1" t="s">
        <v>1522</v>
      </c>
      <c r="C63" s="2" t="s">
        <v>4</v>
      </c>
      <c r="D63" t="s">
        <v>1407</v>
      </c>
      <c r="E63" t="s">
        <v>4</v>
      </c>
      <c r="F63" s="1" t="s">
        <v>1522</v>
      </c>
      <c r="G63" s="11" t="s">
        <v>4</v>
      </c>
      <c r="H63" s="11" t="s">
        <v>4</v>
      </c>
      <c r="I63" s="11" t="s">
        <v>4</v>
      </c>
      <c r="J63" s="11" t="s">
        <v>4</v>
      </c>
      <c r="K63" s="11" t="s">
        <v>4</v>
      </c>
      <c r="L63" s="11" t="s">
        <v>4</v>
      </c>
      <c r="M63" t="s">
        <v>4</v>
      </c>
      <c r="N63" t="s">
        <v>4</v>
      </c>
      <c r="O63" t="s">
        <v>4</v>
      </c>
      <c r="P63" s="11" t="s">
        <v>1407</v>
      </c>
      <c r="Q63" s="11" t="s">
        <v>4</v>
      </c>
      <c r="R63" s="11" t="s">
        <v>4</v>
      </c>
      <c r="S63" t="s">
        <v>4</v>
      </c>
      <c r="T63" s="1" t="s">
        <v>47</v>
      </c>
      <c r="U63" s="2" t="s">
        <v>4</v>
      </c>
      <c r="V63" s="2" t="s">
        <v>4</v>
      </c>
      <c r="W63" s="21" t="s">
        <v>4</v>
      </c>
      <c r="X63" s="2" t="s">
        <v>1453</v>
      </c>
      <c r="Y63" s="21" t="s">
        <v>4</v>
      </c>
      <c r="Z63" s="2" t="s">
        <v>1412</v>
      </c>
      <c r="AA63" s="21" t="s">
        <v>4</v>
      </c>
      <c r="AB63" s="1" t="s">
        <v>1440</v>
      </c>
      <c r="AC63" t="s">
        <v>1436</v>
      </c>
      <c r="AD63" t="s">
        <v>4</v>
      </c>
      <c r="AE63" t="s">
        <v>4</v>
      </c>
      <c r="AF63" t="s">
        <v>4</v>
      </c>
      <c r="AG63" s="1" t="s">
        <v>1416</v>
      </c>
      <c r="AH63" s="11" t="s">
        <v>4</v>
      </c>
      <c r="AI63" s="11" t="s">
        <v>4</v>
      </c>
      <c r="AJ63" s="1" t="s">
        <v>46</v>
      </c>
      <c r="AK63" s="11" t="s">
        <v>4</v>
      </c>
      <c r="AL63" s="28" t="s">
        <v>1511</v>
      </c>
      <c r="AM63" s="25" t="s">
        <v>4</v>
      </c>
      <c r="AN63" s="25" t="s">
        <v>4</v>
      </c>
      <c r="AO63" s="25" t="s">
        <v>4</v>
      </c>
      <c r="AP63" s="25" t="s">
        <v>4</v>
      </c>
      <c r="AQ63" s="25" t="s">
        <v>4</v>
      </c>
      <c r="AR63" s="25" t="s">
        <v>4</v>
      </c>
      <c r="AS63" s="25" t="s">
        <v>4</v>
      </c>
      <c r="AT63" s="25" t="s">
        <v>4</v>
      </c>
      <c r="AU63" s="25" t="s">
        <v>4</v>
      </c>
      <c r="AV63" s="2" t="s">
        <v>4</v>
      </c>
      <c r="AW63" s="2" t="s">
        <v>4</v>
      </c>
      <c r="AX63" s="2" t="s">
        <v>4</v>
      </c>
      <c r="AY63" s="2" t="s">
        <v>4</v>
      </c>
      <c r="AZ63" s="2" t="s">
        <v>4</v>
      </c>
      <c r="BA63" s="2" t="s">
        <v>4</v>
      </c>
      <c r="BB63" s="2" t="s">
        <v>4</v>
      </c>
      <c r="BC63" s="2" t="s">
        <v>4</v>
      </c>
      <c r="BD63" s="2" t="s">
        <v>4</v>
      </c>
      <c r="BE63" s="2" t="s">
        <v>4</v>
      </c>
      <c r="BF63" s="2" t="s">
        <v>4</v>
      </c>
      <c r="BG63" s="2" t="s">
        <v>4</v>
      </c>
      <c r="BH63" s="2" t="s">
        <v>4</v>
      </c>
      <c r="BI63" s="2" t="s">
        <v>4</v>
      </c>
      <c r="BJ63" s="2" t="s">
        <v>4</v>
      </c>
      <c r="BK63" s="2" t="s">
        <v>4</v>
      </c>
      <c r="BL63" s="2" t="s">
        <v>4</v>
      </c>
      <c r="BM63" s="2" t="s">
        <v>4</v>
      </c>
      <c r="BN63" s="2" t="s">
        <v>4</v>
      </c>
      <c r="BO63" s="2" t="s">
        <v>4</v>
      </c>
      <c r="BP63" s="2" t="s">
        <v>4</v>
      </c>
      <c r="BQ63" s="2" t="s">
        <v>4</v>
      </c>
      <c r="BR63" s="2" t="s">
        <v>4</v>
      </c>
      <c r="BS63" s="2" t="s">
        <v>4</v>
      </c>
      <c r="BT63" s="2" t="s">
        <v>4</v>
      </c>
      <c r="BU63" s="2" t="s">
        <v>4</v>
      </c>
      <c r="BV63" s="2" t="s">
        <v>4</v>
      </c>
      <c r="BW63" s="21" t="s">
        <v>4</v>
      </c>
      <c r="BX63" s="2">
        <v>1</v>
      </c>
      <c r="BY63" s="1" t="s">
        <v>46</v>
      </c>
      <c r="BZ63" s="21" t="s">
        <v>4</v>
      </c>
      <c r="CA63" s="21" t="s">
        <v>1703</v>
      </c>
      <c r="CB63" s="2" t="s">
        <v>1419</v>
      </c>
      <c r="CC63" t="s">
        <v>4</v>
      </c>
      <c r="CD63" t="s">
        <v>4</v>
      </c>
      <c r="CE63" t="s">
        <v>4</v>
      </c>
      <c r="CF63" t="s">
        <v>4</v>
      </c>
      <c r="CG63" s="1" t="s">
        <v>1431</v>
      </c>
      <c r="CH63" s="11" t="s">
        <v>4</v>
      </c>
      <c r="CI63" s="11" t="s">
        <v>4</v>
      </c>
      <c r="CJ63" s="11" t="s">
        <v>4</v>
      </c>
      <c r="CK63" s="11" t="s">
        <v>4</v>
      </c>
      <c r="CL63" s="11" t="s">
        <v>4</v>
      </c>
      <c r="CM63" s="1" t="s">
        <v>1433</v>
      </c>
      <c r="CN63" s="11" t="s">
        <v>4</v>
      </c>
    </row>
    <row r="64" spans="1:92">
      <c r="A64" s="17">
        <v>2776</v>
      </c>
      <c r="B64" s="1" t="s">
        <v>1479</v>
      </c>
      <c r="C64" s="2" t="s">
        <v>4</v>
      </c>
      <c r="D64" t="s">
        <v>1408</v>
      </c>
      <c r="E64" t="s">
        <v>4</v>
      </c>
      <c r="F64" s="1" t="s">
        <v>1479</v>
      </c>
      <c r="G64" s="11" t="s">
        <v>4</v>
      </c>
      <c r="H64" s="11" t="s">
        <v>4</v>
      </c>
      <c r="I64" s="11" t="s">
        <v>4</v>
      </c>
      <c r="J64" s="11" t="s">
        <v>4</v>
      </c>
      <c r="K64" s="11" t="s">
        <v>4</v>
      </c>
      <c r="L64" s="11" t="s">
        <v>4</v>
      </c>
      <c r="M64" t="s">
        <v>4</v>
      </c>
      <c r="N64" t="s">
        <v>4</v>
      </c>
      <c r="O64" t="s">
        <v>4</v>
      </c>
      <c r="P64" t="s">
        <v>1408</v>
      </c>
      <c r="Q64" s="11" t="s">
        <v>4</v>
      </c>
      <c r="R64" s="11" t="s">
        <v>4</v>
      </c>
      <c r="S64" t="s">
        <v>4</v>
      </c>
      <c r="T64" s="1" t="s">
        <v>47</v>
      </c>
      <c r="U64" s="2" t="s">
        <v>4</v>
      </c>
      <c r="V64" s="2" t="s">
        <v>4</v>
      </c>
      <c r="W64" s="21" t="s">
        <v>4</v>
      </c>
      <c r="X64" s="2" t="s">
        <v>1452</v>
      </c>
      <c r="Y64" s="21" t="s">
        <v>4</v>
      </c>
      <c r="Z64" s="2" t="s">
        <v>1413</v>
      </c>
      <c r="AA64" s="21" t="s">
        <v>4</v>
      </c>
      <c r="AB64" s="1" t="s">
        <v>1438</v>
      </c>
      <c r="AC64" t="s">
        <v>1439</v>
      </c>
      <c r="AD64" t="s">
        <v>4</v>
      </c>
      <c r="AE64" t="s">
        <v>4</v>
      </c>
      <c r="AF64" t="s">
        <v>4</v>
      </c>
      <c r="AG64" s="1" t="s">
        <v>1415</v>
      </c>
      <c r="AH64" s="11" t="s">
        <v>4</v>
      </c>
      <c r="AI64" s="11" t="s">
        <v>4</v>
      </c>
      <c r="AJ64" s="1" t="s">
        <v>46</v>
      </c>
      <c r="AK64" s="11" t="s">
        <v>4</v>
      </c>
      <c r="AL64" s="27" t="s">
        <v>1487</v>
      </c>
      <c r="AM64" s="25" t="s">
        <v>4</v>
      </c>
      <c r="AN64" s="25" t="s">
        <v>4</v>
      </c>
      <c r="AO64" s="25" t="s">
        <v>4</v>
      </c>
      <c r="AP64" s="25" t="s">
        <v>4</v>
      </c>
      <c r="AQ64" s="25" t="s">
        <v>4</v>
      </c>
      <c r="AR64" s="25" t="s">
        <v>4</v>
      </c>
      <c r="AS64" s="25" t="s">
        <v>4</v>
      </c>
      <c r="AT64" s="25" t="s">
        <v>4</v>
      </c>
      <c r="AU64" s="25" t="s">
        <v>4</v>
      </c>
      <c r="AV64" s="2" t="s">
        <v>4</v>
      </c>
      <c r="AW64" s="2" t="s">
        <v>4</v>
      </c>
      <c r="AX64" s="2" t="s">
        <v>4</v>
      </c>
      <c r="AY64" s="2" t="s">
        <v>4</v>
      </c>
      <c r="AZ64" s="2" t="s">
        <v>4</v>
      </c>
      <c r="BA64" s="2" t="s">
        <v>4</v>
      </c>
      <c r="BB64" s="2" t="s">
        <v>4</v>
      </c>
      <c r="BC64" s="2" t="s">
        <v>4</v>
      </c>
      <c r="BD64" s="2" t="s">
        <v>4</v>
      </c>
      <c r="BE64" s="2" t="s">
        <v>4</v>
      </c>
      <c r="BF64" s="2" t="s">
        <v>4</v>
      </c>
      <c r="BG64" s="2" t="s">
        <v>4</v>
      </c>
      <c r="BH64" s="2" t="s">
        <v>4</v>
      </c>
      <c r="BI64" s="2" t="s">
        <v>4</v>
      </c>
      <c r="BJ64" s="2" t="s">
        <v>4</v>
      </c>
      <c r="BK64" s="2" t="s">
        <v>4</v>
      </c>
      <c r="BL64" s="2" t="s">
        <v>4</v>
      </c>
      <c r="BM64" s="2" t="s">
        <v>4</v>
      </c>
      <c r="BN64" s="2" t="s">
        <v>4</v>
      </c>
      <c r="BO64" s="2" t="s">
        <v>4</v>
      </c>
      <c r="BP64" s="2" t="s">
        <v>4</v>
      </c>
      <c r="BQ64" s="2" t="s">
        <v>4</v>
      </c>
      <c r="BR64" s="2" t="s">
        <v>4</v>
      </c>
      <c r="BS64" s="2" t="s">
        <v>4</v>
      </c>
      <c r="BT64" s="2" t="s">
        <v>4</v>
      </c>
      <c r="BU64" s="2" t="s">
        <v>4</v>
      </c>
      <c r="BV64" s="2" t="s">
        <v>4</v>
      </c>
      <c r="BW64" s="21" t="s">
        <v>4</v>
      </c>
      <c r="BX64" s="2">
        <v>1</v>
      </c>
      <c r="BY64" s="1" t="s">
        <v>1470</v>
      </c>
      <c r="BZ64" s="21" t="s">
        <v>43</v>
      </c>
      <c r="CA64" s="21" t="s">
        <v>961</v>
      </c>
      <c r="CB64" s="2" t="s">
        <v>1420</v>
      </c>
      <c r="CC64" t="s">
        <v>1419</v>
      </c>
      <c r="CD64" t="s">
        <v>4</v>
      </c>
      <c r="CE64" t="s">
        <v>4</v>
      </c>
      <c r="CF64" t="s">
        <v>4</v>
      </c>
      <c r="CG64" s="1" t="s">
        <v>1425</v>
      </c>
      <c r="CH64" s="11" t="s">
        <v>4</v>
      </c>
      <c r="CI64" s="11" t="s">
        <v>4</v>
      </c>
      <c r="CJ64" s="11" t="s">
        <v>4</v>
      </c>
      <c r="CK64" s="11" t="s">
        <v>4</v>
      </c>
      <c r="CL64" s="11" t="s">
        <v>4</v>
      </c>
      <c r="CM64" s="1" t="s">
        <v>1434</v>
      </c>
      <c r="CN64" t="s">
        <v>1432</v>
      </c>
    </row>
    <row r="65" spans="1:92">
      <c r="A65" s="17">
        <v>2804</v>
      </c>
      <c r="B65" s="1" t="s">
        <v>1479</v>
      </c>
      <c r="C65" s="2" t="s">
        <v>4</v>
      </c>
      <c r="D65" t="s">
        <v>1408</v>
      </c>
      <c r="E65" t="s">
        <v>4</v>
      </c>
      <c r="F65" s="1" t="s">
        <v>1479</v>
      </c>
      <c r="G65" s="11" t="s">
        <v>4</v>
      </c>
      <c r="H65" s="11" t="s">
        <v>4</v>
      </c>
      <c r="I65" s="11" t="s">
        <v>4</v>
      </c>
      <c r="J65" s="11" t="s">
        <v>4</v>
      </c>
      <c r="K65" s="11" t="s">
        <v>4</v>
      </c>
      <c r="L65" s="11" t="s">
        <v>4</v>
      </c>
      <c r="M65" t="s">
        <v>4</v>
      </c>
      <c r="N65" t="s">
        <v>4</v>
      </c>
      <c r="O65" t="s">
        <v>4</v>
      </c>
      <c r="P65" t="s">
        <v>1408</v>
      </c>
      <c r="Q65" t="s">
        <v>4</v>
      </c>
      <c r="R65" s="11" t="s">
        <v>4</v>
      </c>
      <c r="S65" t="s">
        <v>4</v>
      </c>
      <c r="T65" s="1" t="s">
        <v>1410</v>
      </c>
      <c r="U65" s="2" t="s">
        <v>4</v>
      </c>
      <c r="V65" s="2" t="s">
        <v>4</v>
      </c>
      <c r="W65" s="21" t="s">
        <v>4</v>
      </c>
      <c r="X65" s="11" t="s">
        <v>1452</v>
      </c>
      <c r="Y65" s="21" t="s">
        <v>4</v>
      </c>
      <c r="Z65" s="11" t="s">
        <v>1413</v>
      </c>
      <c r="AA65" s="21" t="s">
        <v>4</v>
      </c>
      <c r="AB65" s="1" t="s">
        <v>1436</v>
      </c>
      <c r="AC65" s="11" t="s">
        <v>1438</v>
      </c>
      <c r="AD65" s="11" t="s">
        <v>4</v>
      </c>
      <c r="AE65" s="11" t="s">
        <v>4</v>
      </c>
      <c r="AF65" s="11" t="s">
        <v>4</v>
      </c>
      <c r="AG65" s="1" t="s">
        <v>1415</v>
      </c>
      <c r="AH65" s="11" t="s">
        <v>4</v>
      </c>
      <c r="AI65" s="11" t="s">
        <v>4</v>
      </c>
      <c r="AJ65" s="1" t="s">
        <v>46</v>
      </c>
      <c r="AK65" s="11" t="s">
        <v>4</v>
      </c>
      <c r="AL65" s="27" t="s">
        <v>1518</v>
      </c>
      <c r="AM65" s="25" t="s">
        <v>4</v>
      </c>
      <c r="AN65" s="25" t="s">
        <v>4</v>
      </c>
      <c r="AO65" s="25" t="s">
        <v>4</v>
      </c>
      <c r="AP65" s="25" t="s">
        <v>4</v>
      </c>
      <c r="AQ65" s="25" t="s">
        <v>4</v>
      </c>
      <c r="AR65" s="25" t="s">
        <v>4</v>
      </c>
      <c r="AS65" s="25" t="s">
        <v>4</v>
      </c>
      <c r="AT65" s="25" t="s">
        <v>4</v>
      </c>
      <c r="AU65" s="25" t="s">
        <v>4</v>
      </c>
      <c r="AV65" s="2" t="s">
        <v>4</v>
      </c>
      <c r="AW65" s="2" t="s">
        <v>4</v>
      </c>
      <c r="AX65" s="2" t="s">
        <v>4</v>
      </c>
      <c r="AY65" s="2" t="s">
        <v>4</v>
      </c>
      <c r="AZ65" s="2" t="s">
        <v>4</v>
      </c>
      <c r="BA65" s="2" t="s">
        <v>4</v>
      </c>
      <c r="BB65" s="2" t="s">
        <v>4</v>
      </c>
      <c r="BC65" s="2" t="s">
        <v>4</v>
      </c>
      <c r="BD65" s="2" t="s">
        <v>4</v>
      </c>
      <c r="BE65" s="2" t="s">
        <v>4</v>
      </c>
      <c r="BF65" s="2" t="s">
        <v>4</v>
      </c>
      <c r="BG65" s="2" t="s">
        <v>4</v>
      </c>
      <c r="BH65" s="2" t="s">
        <v>4</v>
      </c>
      <c r="BI65" s="2" t="s">
        <v>4</v>
      </c>
      <c r="BJ65" s="2" t="s">
        <v>4</v>
      </c>
      <c r="BK65" s="2" t="s">
        <v>4</v>
      </c>
      <c r="BL65" s="2" t="s">
        <v>4</v>
      </c>
      <c r="BM65" s="2" t="s">
        <v>4</v>
      </c>
      <c r="BN65" s="2" t="s">
        <v>4</v>
      </c>
      <c r="BO65" s="2" t="s">
        <v>4</v>
      </c>
      <c r="BP65" s="2" t="s">
        <v>4</v>
      </c>
      <c r="BQ65" s="2" t="s">
        <v>4</v>
      </c>
      <c r="BR65" s="2" t="s">
        <v>4</v>
      </c>
      <c r="BS65" s="2" t="s">
        <v>4</v>
      </c>
      <c r="BT65" s="2" t="s">
        <v>4</v>
      </c>
      <c r="BU65" s="2" t="s">
        <v>4</v>
      </c>
      <c r="BV65" s="2" t="s">
        <v>4</v>
      </c>
      <c r="BW65" s="21" t="s">
        <v>4</v>
      </c>
      <c r="BX65" s="2">
        <v>1</v>
      </c>
      <c r="BY65" s="1" t="s">
        <v>47</v>
      </c>
      <c r="BZ65" s="21" t="s">
        <v>4</v>
      </c>
      <c r="CA65" s="21" t="s">
        <v>961</v>
      </c>
      <c r="CB65" s="2" t="s">
        <v>1421</v>
      </c>
      <c r="CC65" t="s">
        <v>4</v>
      </c>
      <c r="CD65" t="s">
        <v>4</v>
      </c>
      <c r="CE65" t="s">
        <v>4</v>
      </c>
      <c r="CF65" t="s">
        <v>4</v>
      </c>
      <c r="CG65" s="1" t="s">
        <v>1430</v>
      </c>
      <c r="CH65" t="s">
        <v>1461</v>
      </c>
      <c r="CI65" t="s">
        <v>1425</v>
      </c>
      <c r="CJ65" s="11" t="s">
        <v>4</v>
      </c>
      <c r="CK65" s="11" t="s">
        <v>4</v>
      </c>
      <c r="CL65" s="11" t="s">
        <v>4</v>
      </c>
      <c r="CM65" s="10" t="s">
        <v>1570</v>
      </c>
      <c r="CN65" s="11" t="s">
        <v>1436</v>
      </c>
    </row>
    <row r="66" spans="1:92">
      <c r="A66" s="17">
        <v>2814</v>
      </c>
      <c r="B66" s="1" t="s">
        <v>1523</v>
      </c>
      <c r="C66" s="2" t="s">
        <v>4</v>
      </c>
      <c r="D66" t="s">
        <v>1407</v>
      </c>
      <c r="E66" t="s">
        <v>4</v>
      </c>
      <c r="F66" s="1" t="s">
        <v>1498</v>
      </c>
      <c r="G66" s="11" t="s">
        <v>4</v>
      </c>
      <c r="H66" s="11" t="s">
        <v>4</v>
      </c>
      <c r="I66" s="11" t="s">
        <v>4</v>
      </c>
      <c r="J66" s="11" t="s">
        <v>4</v>
      </c>
      <c r="K66" s="11" t="s">
        <v>4</v>
      </c>
      <c r="L66" s="11" t="s">
        <v>4</v>
      </c>
      <c r="M66" t="s">
        <v>4</v>
      </c>
      <c r="N66" t="s">
        <v>4</v>
      </c>
      <c r="O66" t="s">
        <v>4</v>
      </c>
      <c r="P66" t="s">
        <v>1407</v>
      </c>
      <c r="Q66" t="s">
        <v>4</v>
      </c>
      <c r="R66" s="11" t="s">
        <v>4</v>
      </c>
      <c r="S66" t="s">
        <v>4</v>
      </c>
      <c r="T66" s="1" t="s">
        <v>4</v>
      </c>
      <c r="U66" s="2" t="s">
        <v>4</v>
      </c>
      <c r="V66" s="2" t="s">
        <v>4</v>
      </c>
      <c r="W66" s="21" t="s">
        <v>4</v>
      </c>
      <c r="X66" s="2" t="s">
        <v>4</v>
      </c>
      <c r="Y66" s="21" t="s">
        <v>4</v>
      </c>
      <c r="Z66" s="2" t="s">
        <v>1464</v>
      </c>
      <c r="AA66" s="21" t="s">
        <v>4</v>
      </c>
      <c r="AB66" s="1" t="s">
        <v>1438</v>
      </c>
      <c r="AC66" t="s">
        <v>1439</v>
      </c>
      <c r="AD66" s="11" t="s">
        <v>4</v>
      </c>
      <c r="AE66" s="11" t="s">
        <v>4</v>
      </c>
      <c r="AF66" s="11" t="s">
        <v>4</v>
      </c>
      <c r="AG66" s="1" t="s">
        <v>1417</v>
      </c>
      <c r="AH66" s="11" t="s">
        <v>4</v>
      </c>
      <c r="AI66" s="11" t="s">
        <v>4</v>
      </c>
      <c r="AJ66" s="1" t="s">
        <v>46</v>
      </c>
      <c r="AK66" s="11" t="s">
        <v>4</v>
      </c>
      <c r="AL66" s="27" t="s">
        <v>1488</v>
      </c>
      <c r="AM66" s="25" t="s">
        <v>4</v>
      </c>
      <c r="AN66" s="25" t="s">
        <v>4</v>
      </c>
      <c r="AO66" s="25" t="s">
        <v>4</v>
      </c>
      <c r="AP66" s="25" t="s">
        <v>4</v>
      </c>
      <c r="AQ66" s="25" t="s">
        <v>4</v>
      </c>
      <c r="AR66" s="25" t="s">
        <v>4</v>
      </c>
      <c r="AS66" s="25" t="s">
        <v>4</v>
      </c>
      <c r="AT66" s="25" t="s">
        <v>4</v>
      </c>
      <c r="AU66" s="25" t="s">
        <v>4</v>
      </c>
      <c r="AV66" s="2" t="s">
        <v>4</v>
      </c>
      <c r="AW66" s="2" t="s">
        <v>4</v>
      </c>
      <c r="AX66" s="2" t="s">
        <v>4</v>
      </c>
      <c r="AY66" s="2" t="s">
        <v>4</v>
      </c>
      <c r="AZ66" s="2" t="s">
        <v>4</v>
      </c>
      <c r="BA66" s="2" t="s">
        <v>4</v>
      </c>
      <c r="BB66" s="2" t="s">
        <v>4</v>
      </c>
      <c r="BC66" s="2" t="s">
        <v>4</v>
      </c>
      <c r="BD66" s="2" t="s">
        <v>4</v>
      </c>
      <c r="BE66" s="2" t="s">
        <v>4</v>
      </c>
      <c r="BF66" s="2" t="s">
        <v>4</v>
      </c>
      <c r="BG66" s="2" t="s">
        <v>4</v>
      </c>
      <c r="BH66" s="2" t="s">
        <v>4</v>
      </c>
      <c r="BI66" s="2" t="s">
        <v>4</v>
      </c>
      <c r="BJ66" s="2" t="s">
        <v>4</v>
      </c>
      <c r="BK66" s="2" t="s">
        <v>4</v>
      </c>
      <c r="BL66" s="2" t="s">
        <v>4</v>
      </c>
      <c r="BM66" s="2" t="s">
        <v>4</v>
      </c>
      <c r="BN66" s="2" t="s">
        <v>4</v>
      </c>
      <c r="BO66" s="2" t="s">
        <v>4</v>
      </c>
      <c r="BP66" s="2" t="s">
        <v>4</v>
      </c>
      <c r="BQ66" s="2" t="s">
        <v>4</v>
      </c>
      <c r="BR66" s="2" t="s">
        <v>4</v>
      </c>
      <c r="BS66" s="2" t="s">
        <v>4</v>
      </c>
      <c r="BT66" s="2" t="s">
        <v>4</v>
      </c>
      <c r="BU66" s="2" t="s">
        <v>4</v>
      </c>
      <c r="BV66" s="2" t="s">
        <v>4</v>
      </c>
      <c r="BW66" s="21" t="s">
        <v>4</v>
      </c>
      <c r="BX66" s="2">
        <v>1</v>
      </c>
      <c r="BY66" s="1" t="s">
        <v>46</v>
      </c>
      <c r="BZ66" s="21" t="s">
        <v>4</v>
      </c>
      <c r="CA66" s="21" t="s">
        <v>1703</v>
      </c>
      <c r="CB66" s="2" t="s">
        <v>1420</v>
      </c>
      <c r="CC66" s="11" t="s">
        <v>4</v>
      </c>
      <c r="CD66" s="11" t="s">
        <v>4</v>
      </c>
      <c r="CE66" s="11" t="s">
        <v>4</v>
      </c>
      <c r="CF66" s="11" t="s">
        <v>4</v>
      </c>
      <c r="CG66" s="1" t="s">
        <v>1425</v>
      </c>
      <c r="CH66" t="s">
        <v>1428</v>
      </c>
      <c r="CI66" t="s">
        <v>1461</v>
      </c>
      <c r="CJ66" s="11" t="s">
        <v>4</v>
      </c>
      <c r="CK66" s="11" t="s">
        <v>4</v>
      </c>
      <c r="CL66" s="11" t="s">
        <v>4</v>
      </c>
      <c r="CM66" s="10" t="s">
        <v>1435</v>
      </c>
      <c r="CN66" s="11" t="s">
        <v>4</v>
      </c>
    </row>
    <row r="67" spans="1:92">
      <c r="A67" s="17">
        <v>2903</v>
      </c>
      <c r="B67" s="1" t="s">
        <v>1479</v>
      </c>
      <c r="C67" s="2" t="s">
        <v>4</v>
      </c>
      <c r="D67" t="s">
        <v>1408</v>
      </c>
      <c r="E67" t="s">
        <v>4</v>
      </c>
      <c r="F67" s="1" t="s">
        <v>1479</v>
      </c>
      <c r="G67" s="11" t="s">
        <v>4</v>
      </c>
      <c r="H67" s="11" t="s">
        <v>4</v>
      </c>
      <c r="I67" s="11" t="s">
        <v>4</v>
      </c>
      <c r="J67" s="11" t="s">
        <v>4</v>
      </c>
      <c r="K67" s="11" t="s">
        <v>4</v>
      </c>
      <c r="L67" s="11" t="s">
        <v>4</v>
      </c>
      <c r="M67" t="s">
        <v>4</v>
      </c>
      <c r="N67" t="s">
        <v>4</v>
      </c>
      <c r="O67" t="s">
        <v>4</v>
      </c>
      <c r="P67" t="s">
        <v>1408</v>
      </c>
      <c r="Q67" t="s">
        <v>4</v>
      </c>
      <c r="R67" s="11" t="s">
        <v>4</v>
      </c>
      <c r="S67" t="s">
        <v>4</v>
      </c>
      <c r="T67" s="1" t="s">
        <v>1410</v>
      </c>
      <c r="U67" s="2" t="s">
        <v>4</v>
      </c>
      <c r="V67" s="2" t="s">
        <v>4</v>
      </c>
      <c r="W67" s="21" t="s">
        <v>4</v>
      </c>
      <c r="X67" s="2" t="s">
        <v>1452</v>
      </c>
      <c r="Y67" s="21" t="s">
        <v>1453</v>
      </c>
      <c r="Z67" s="2" t="s">
        <v>1413</v>
      </c>
      <c r="AA67" s="21" t="s">
        <v>1412</v>
      </c>
      <c r="AB67" s="1" t="s">
        <v>1439</v>
      </c>
      <c r="AC67" t="s">
        <v>1436</v>
      </c>
      <c r="AD67" s="11" t="s">
        <v>4</v>
      </c>
      <c r="AE67" s="11" t="s">
        <v>4</v>
      </c>
      <c r="AF67" s="11" t="s">
        <v>4</v>
      </c>
      <c r="AG67" s="1" t="s">
        <v>1415</v>
      </c>
      <c r="AH67" s="11" t="s">
        <v>4</v>
      </c>
      <c r="AI67" s="11" t="s">
        <v>4</v>
      </c>
      <c r="AJ67" s="1" t="s">
        <v>46</v>
      </c>
      <c r="AK67" s="11" t="s">
        <v>4</v>
      </c>
      <c r="AL67" s="27" t="s">
        <v>1480</v>
      </c>
      <c r="AM67" s="25" t="s">
        <v>4</v>
      </c>
      <c r="AN67" s="25" t="s">
        <v>4</v>
      </c>
      <c r="AO67" s="25" t="s">
        <v>4</v>
      </c>
      <c r="AP67" s="25" t="s">
        <v>4</v>
      </c>
      <c r="AQ67" s="25" t="s">
        <v>4</v>
      </c>
      <c r="AR67" s="25" t="s">
        <v>4</v>
      </c>
      <c r="AS67" s="25" t="s">
        <v>4</v>
      </c>
      <c r="AT67" s="25" t="s">
        <v>4</v>
      </c>
      <c r="AU67" s="25" t="s">
        <v>4</v>
      </c>
      <c r="AV67" s="2" t="s">
        <v>4</v>
      </c>
      <c r="AW67" s="2" t="s">
        <v>4</v>
      </c>
      <c r="AX67" s="2" t="s">
        <v>4</v>
      </c>
      <c r="AY67" s="2" t="s">
        <v>4</v>
      </c>
      <c r="AZ67" s="2" t="s">
        <v>4</v>
      </c>
      <c r="BA67" s="2" t="s">
        <v>4</v>
      </c>
      <c r="BB67" s="2" t="s">
        <v>4</v>
      </c>
      <c r="BC67" s="2" t="s">
        <v>4</v>
      </c>
      <c r="BD67" s="2" t="s">
        <v>4</v>
      </c>
      <c r="BE67" s="2" t="s">
        <v>4</v>
      </c>
      <c r="BF67" s="2" t="s">
        <v>4</v>
      </c>
      <c r="BG67" s="2" t="s">
        <v>4</v>
      </c>
      <c r="BH67" s="2" t="s">
        <v>4</v>
      </c>
      <c r="BI67" s="2" t="s">
        <v>4</v>
      </c>
      <c r="BJ67" s="2" t="s">
        <v>4</v>
      </c>
      <c r="BK67" s="2" t="s">
        <v>4</v>
      </c>
      <c r="BL67" s="2" t="s">
        <v>4</v>
      </c>
      <c r="BM67" s="2" t="s">
        <v>4</v>
      </c>
      <c r="BN67" s="2" t="s">
        <v>4</v>
      </c>
      <c r="BO67" s="2" t="s">
        <v>4</v>
      </c>
      <c r="BP67" s="2" t="s">
        <v>4</v>
      </c>
      <c r="BQ67" s="2" t="s">
        <v>4</v>
      </c>
      <c r="BR67" s="2" t="s">
        <v>4</v>
      </c>
      <c r="BS67" s="2" t="s">
        <v>4</v>
      </c>
      <c r="BT67" s="2" t="s">
        <v>4</v>
      </c>
      <c r="BU67" s="2" t="s">
        <v>4</v>
      </c>
      <c r="BV67" s="2" t="s">
        <v>4</v>
      </c>
      <c r="BW67" s="21" t="s">
        <v>4</v>
      </c>
      <c r="BX67" s="2">
        <v>1</v>
      </c>
      <c r="BY67" s="1" t="s">
        <v>43</v>
      </c>
      <c r="BZ67" s="21" t="s">
        <v>4</v>
      </c>
      <c r="CA67" s="21" t="s">
        <v>961</v>
      </c>
      <c r="CB67" s="2" t="s">
        <v>1420</v>
      </c>
      <c r="CC67" t="s">
        <v>1423</v>
      </c>
      <c r="CD67" s="11" t="s">
        <v>4</v>
      </c>
      <c r="CE67" s="11" t="s">
        <v>4</v>
      </c>
      <c r="CF67" s="11" t="s">
        <v>4</v>
      </c>
      <c r="CG67" s="1" t="s">
        <v>1425</v>
      </c>
      <c r="CH67" t="s">
        <v>1428</v>
      </c>
      <c r="CI67" t="s">
        <v>1429</v>
      </c>
      <c r="CJ67" s="11" t="s">
        <v>4</v>
      </c>
      <c r="CK67" s="11" t="s">
        <v>4</v>
      </c>
      <c r="CL67" s="11" t="s">
        <v>4</v>
      </c>
      <c r="CM67" s="1" t="s">
        <v>1435</v>
      </c>
      <c r="CN67" s="11" t="s">
        <v>4</v>
      </c>
    </row>
    <row r="68" spans="1:92">
      <c r="A68" s="17">
        <v>2966</v>
      </c>
      <c r="B68" s="1" t="s">
        <v>1458</v>
      </c>
      <c r="C68" s="2" t="s">
        <v>4</v>
      </c>
      <c r="D68" t="s">
        <v>1406</v>
      </c>
      <c r="E68" t="s">
        <v>4</v>
      </c>
      <c r="F68" s="1" t="s">
        <v>1479</v>
      </c>
      <c r="G68" s="11" t="s">
        <v>4</v>
      </c>
      <c r="H68" s="11" t="s">
        <v>4</v>
      </c>
      <c r="I68" s="11" t="s">
        <v>4</v>
      </c>
      <c r="J68" s="11" t="s">
        <v>4</v>
      </c>
      <c r="K68" s="11" t="s">
        <v>4</v>
      </c>
      <c r="L68" s="11" t="s">
        <v>4</v>
      </c>
      <c r="M68" t="s">
        <v>4</v>
      </c>
      <c r="N68" t="s">
        <v>4</v>
      </c>
      <c r="O68" t="s">
        <v>4</v>
      </c>
      <c r="P68" t="s">
        <v>1408</v>
      </c>
      <c r="Q68" t="s">
        <v>4</v>
      </c>
      <c r="R68" s="11" t="s">
        <v>4</v>
      </c>
      <c r="S68" t="s">
        <v>4</v>
      </c>
      <c r="T68" s="1" t="s">
        <v>1485</v>
      </c>
      <c r="U68" s="2" t="s">
        <v>4</v>
      </c>
      <c r="V68" s="2" t="s">
        <v>4</v>
      </c>
      <c r="W68" s="21" t="s">
        <v>4</v>
      </c>
      <c r="X68" s="2" t="s">
        <v>1452</v>
      </c>
      <c r="Y68" s="21" t="s">
        <v>4</v>
      </c>
      <c r="Z68" s="2" t="s">
        <v>1413</v>
      </c>
      <c r="AA68" s="21" t="s">
        <v>4</v>
      </c>
      <c r="AB68" s="1" t="s">
        <v>1437</v>
      </c>
      <c r="AC68" t="s">
        <v>4</v>
      </c>
      <c r="AD68" s="11" t="s">
        <v>4</v>
      </c>
      <c r="AE68" s="11" t="s">
        <v>4</v>
      </c>
      <c r="AF68" s="11" t="s">
        <v>4</v>
      </c>
      <c r="AG68" s="1" t="s">
        <v>1415</v>
      </c>
      <c r="AH68" s="11" t="s">
        <v>4</v>
      </c>
      <c r="AI68" s="11" t="s">
        <v>4</v>
      </c>
      <c r="AJ68" s="1" t="s">
        <v>46</v>
      </c>
      <c r="AK68" s="11" t="s">
        <v>4</v>
      </c>
      <c r="AL68" s="28" t="s">
        <v>1484</v>
      </c>
      <c r="AM68" s="25" t="s">
        <v>4</v>
      </c>
      <c r="AN68" s="25" t="s">
        <v>4</v>
      </c>
      <c r="AO68" s="25" t="s">
        <v>4</v>
      </c>
      <c r="AP68" s="25" t="s">
        <v>4</v>
      </c>
      <c r="AQ68" s="25" t="s">
        <v>4</v>
      </c>
      <c r="AR68" s="25" t="s">
        <v>4</v>
      </c>
      <c r="AS68" s="25" t="s">
        <v>4</v>
      </c>
      <c r="AT68" s="25" t="s">
        <v>4</v>
      </c>
      <c r="AU68" s="25" t="s">
        <v>4</v>
      </c>
      <c r="AV68" s="2" t="s">
        <v>4</v>
      </c>
      <c r="AW68" s="2" t="s">
        <v>4</v>
      </c>
      <c r="AX68" s="2" t="s">
        <v>4</v>
      </c>
      <c r="AY68" s="2" t="s">
        <v>4</v>
      </c>
      <c r="AZ68" s="2" t="s">
        <v>4</v>
      </c>
      <c r="BA68" s="2" t="s">
        <v>4</v>
      </c>
      <c r="BB68" s="2" t="s">
        <v>4</v>
      </c>
      <c r="BC68" s="2" t="s">
        <v>4</v>
      </c>
      <c r="BD68" s="2" t="s">
        <v>4</v>
      </c>
      <c r="BE68" s="2" t="s">
        <v>4</v>
      </c>
      <c r="BF68" s="2" t="s">
        <v>4</v>
      </c>
      <c r="BG68" s="2" t="s">
        <v>4</v>
      </c>
      <c r="BH68" s="2" t="s">
        <v>4</v>
      </c>
      <c r="BI68" s="2" t="s">
        <v>4</v>
      </c>
      <c r="BJ68" s="2" t="s">
        <v>4</v>
      </c>
      <c r="BK68" s="2" t="s">
        <v>4</v>
      </c>
      <c r="BL68" s="2" t="s">
        <v>4</v>
      </c>
      <c r="BM68" s="2" t="s">
        <v>4</v>
      </c>
      <c r="BN68" s="2" t="s">
        <v>4</v>
      </c>
      <c r="BO68" s="2" t="s">
        <v>4</v>
      </c>
      <c r="BP68" s="2" t="s">
        <v>4</v>
      </c>
      <c r="BQ68" s="2" t="s">
        <v>4</v>
      </c>
      <c r="BR68" s="2" t="s">
        <v>4</v>
      </c>
      <c r="BS68" s="2" t="s">
        <v>4</v>
      </c>
      <c r="BT68" s="2" t="s">
        <v>4</v>
      </c>
      <c r="BU68" s="2" t="s">
        <v>4</v>
      </c>
      <c r="BV68" s="2" t="s">
        <v>4</v>
      </c>
      <c r="BW68" s="21" t="s">
        <v>4</v>
      </c>
      <c r="BX68" s="2">
        <v>1</v>
      </c>
      <c r="BY68" s="1" t="s">
        <v>46</v>
      </c>
      <c r="BZ68" s="21" t="s">
        <v>4</v>
      </c>
      <c r="CA68" s="21" t="s">
        <v>1703</v>
      </c>
      <c r="CB68" s="2" t="s">
        <v>1421</v>
      </c>
      <c r="CC68" t="s">
        <v>4</v>
      </c>
      <c r="CD68" s="11" t="s">
        <v>4</v>
      </c>
      <c r="CE68" s="11" t="s">
        <v>4</v>
      </c>
      <c r="CF68" s="11" t="s">
        <v>4</v>
      </c>
      <c r="CG68" s="1" t="s">
        <v>1430</v>
      </c>
      <c r="CH68" t="s">
        <v>1461</v>
      </c>
      <c r="CI68" t="s">
        <v>4</v>
      </c>
      <c r="CJ68" s="11" t="s">
        <v>4</v>
      </c>
      <c r="CK68" s="11" t="s">
        <v>4</v>
      </c>
      <c r="CL68" s="11" t="s">
        <v>4</v>
      </c>
      <c r="CM68" s="1" t="s">
        <v>1433</v>
      </c>
      <c r="CN68" s="11" t="s">
        <v>4</v>
      </c>
    </row>
    <row r="69" spans="1:92">
      <c r="A69" s="17">
        <v>2967</v>
      </c>
      <c r="B69" s="1" t="s">
        <v>1489</v>
      </c>
      <c r="C69" s="2" t="s">
        <v>4</v>
      </c>
      <c r="D69" t="s">
        <v>1406</v>
      </c>
      <c r="E69" t="s">
        <v>4</v>
      </c>
      <c r="F69" s="1" t="s">
        <v>1489</v>
      </c>
      <c r="G69" s="11" t="s">
        <v>4</v>
      </c>
      <c r="H69" s="11" t="s">
        <v>4</v>
      </c>
      <c r="I69" s="11" t="s">
        <v>4</v>
      </c>
      <c r="J69" s="11" t="s">
        <v>4</v>
      </c>
      <c r="K69" s="11" t="s">
        <v>4</v>
      </c>
      <c r="L69" s="11" t="s">
        <v>4</v>
      </c>
      <c r="M69" t="s">
        <v>4</v>
      </c>
      <c r="N69" t="s">
        <v>4</v>
      </c>
      <c r="O69" t="s">
        <v>4</v>
      </c>
      <c r="P69" t="s">
        <v>1406</v>
      </c>
      <c r="Q69" t="s">
        <v>4</v>
      </c>
      <c r="R69" s="11" t="s">
        <v>4</v>
      </c>
      <c r="S69" t="s">
        <v>4</v>
      </c>
      <c r="T69" s="1" t="s">
        <v>47</v>
      </c>
      <c r="U69" s="2" t="s">
        <v>4</v>
      </c>
      <c r="V69" s="2" t="s">
        <v>4</v>
      </c>
      <c r="W69" s="21" t="s">
        <v>4</v>
      </c>
      <c r="X69" s="11" t="s">
        <v>1452</v>
      </c>
      <c r="Y69" s="21" t="s">
        <v>4</v>
      </c>
      <c r="Z69" s="11" t="s">
        <v>1413</v>
      </c>
      <c r="AA69" s="21" t="s">
        <v>4</v>
      </c>
      <c r="AB69" s="1" t="s">
        <v>1439</v>
      </c>
      <c r="AC69" t="s">
        <v>4</v>
      </c>
      <c r="AD69" s="11" t="s">
        <v>4</v>
      </c>
      <c r="AE69" s="11" t="s">
        <v>4</v>
      </c>
      <c r="AF69" s="11" t="s">
        <v>4</v>
      </c>
      <c r="AG69" s="1" t="s">
        <v>1417</v>
      </c>
      <c r="AH69" s="11" t="s">
        <v>4</v>
      </c>
      <c r="AI69" s="11" t="s">
        <v>4</v>
      </c>
      <c r="AJ69" s="1" t="s">
        <v>46</v>
      </c>
      <c r="AK69" s="11" t="s">
        <v>4</v>
      </c>
      <c r="AL69" s="28" t="s">
        <v>1488</v>
      </c>
      <c r="AM69" s="25" t="s">
        <v>4</v>
      </c>
      <c r="AN69" s="25" t="s">
        <v>4</v>
      </c>
      <c r="AO69" s="25" t="s">
        <v>4</v>
      </c>
      <c r="AP69" s="25" t="s">
        <v>4</v>
      </c>
      <c r="AQ69" s="25" t="s">
        <v>4</v>
      </c>
      <c r="AR69" s="25" t="s">
        <v>4</v>
      </c>
      <c r="AS69" s="25" t="s">
        <v>4</v>
      </c>
      <c r="AT69" s="25" t="s">
        <v>4</v>
      </c>
      <c r="AU69" s="25" t="s">
        <v>4</v>
      </c>
      <c r="AV69" s="2" t="s">
        <v>4</v>
      </c>
      <c r="AW69" s="2" t="s">
        <v>4</v>
      </c>
      <c r="AX69" s="2" t="s">
        <v>4</v>
      </c>
      <c r="AY69" s="2" t="s">
        <v>4</v>
      </c>
      <c r="AZ69" s="2" t="s">
        <v>4</v>
      </c>
      <c r="BA69" s="2" t="s">
        <v>4</v>
      </c>
      <c r="BB69" s="2" t="s">
        <v>4</v>
      </c>
      <c r="BC69" s="2" t="s">
        <v>4</v>
      </c>
      <c r="BD69" s="2" t="s">
        <v>4</v>
      </c>
      <c r="BE69" s="2" t="s">
        <v>4</v>
      </c>
      <c r="BF69" s="2" t="s">
        <v>4</v>
      </c>
      <c r="BG69" s="2" t="s">
        <v>4</v>
      </c>
      <c r="BH69" s="2" t="s">
        <v>4</v>
      </c>
      <c r="BI69" s="2" t="s">
        <v>4</v>
      </c>
      <c r="BJ69" s="2" t="s">
        <v>4</v>
      </c>
      <c r="BK69" s="2" t="s">
        <v>4</v>
      </c>
      <c r="BL69" s="2" t="s">
        <v>4</v>
      </c>
      <c r="BM69" s="2" t="s">
        <v>4</v>
      </c>
      <c r="BN69" s="2" t="s">
        <v>4</v>
      </c>
      <c r="BO69" s="2" t="s">
        <v>4</v>
      </c>
      <c r="BP69" s="2" t="s">
        <v>4</v>
      </c>
      <c r="BQ69" s="2" t="s">
        <v>4</v>
      </c>
      <c r="BR69" s="2" t="s">
        <v>4</v>
      </c>
      <c r="BS69" s="2" t="s">
        <v>4</v>
      </c>
      <c r="BT69" s="2" t="s">
        <v>4</v>
      </c>
      <c r="BU69" s="2" t="s">
        <v>4</v>
      </c>
      <c r="BV69" s="2" t="s">
        <v>4</v>
      </c>
      <c r="BW69" s="21" t="s">
        <v>4</v>
      </c>
      <c r="BX69" s="2">
        <v>1</v>
      </c>
      <c r="BY69" s="1" t="s">
        <v>43</v>
      </c>
      <c r="BZ69" s="21" t="s">
        <v>4</v>
      </c>
      <c r="CA69" s="21" t="s">
        <v>961</v>
      </c>
      <c r="CB69" s="2" t="s">
        <v>1423</v>
      </c>
      <c r="CC69" t="s">
        <v>1418</v>
      </c>
      <c r="CD69" t="s">
        <v>1420</v>
      </c>
      <c r="CE69" s="11" t="s">
        <v>4</v>
      </c>
      <c r="CF69" s="11" t="s">
        <v>4</v>
      </c>
      <c r="CG69" s="1" t="s">
        <v>1425</v>
      </c>
      <c r="CH69" t="s">
        <v>1428</v>
      </c>
      <c r="CI69" t="s">
        <v>4</v>
      </c>
      <c r="CJ69" s="11" t="s">
        <v>4</v>
      </c>
      <c r="CK69" s="11" t="s">
        <v>4</v>
      </c>
      <c r="CL69" s="11" t="s">
        <v>4</v>
      </c>
      <c r="CM69" s="1" t="s">
        <v>1432</v>
      </c>
      <c r="CN69" s="11" t="s">
        <v>4</v>
      </c>
    </row>
    <row r="70" spans="1:92">
      <c r="A70" s="17">
        <v>2993</v>
      </c>
      <c r="B70" s="1" t="s">
        <v>1525</v>
      </c>
      <c r="C70" s="2" t="s">
        <v>4</v>
      </c>
      <c r="D70" t="s">
        <v>1409</v>
      </c>
      <c r="E70" t="s">
        <v>4</v>
      </c>
      <c r="F70" s="1" t="s">
        <v>47</v>
      </c>
      <c r="G70" s="11" t="s">
        <v>4</v>
      </c>
      <c r="H70" s="11" t="s">
        <v>4</v>
      </c>
      <c r="I70" s="11" t="s">
        <v>4</v>
      </c>
      <c r="J70" s="11" t="s">
        <v>4</v>
      </c>
      <c r="K70" s="11" t="s">
        <v>4</v>
      </c>
      <c r="L70" s="11" t="s">
        <v>4</v>
      </c>
      <c r="M70" t="s">
        <v>4</v>
      </c>
      <c r="N70" t="s">
        <v>4</v>
      </c>
      <c r="O70" t="s">
        <v>4</v>
      </c>
      <c r="P70" t="s">
        <v>1409</v>
      </c>
      <c r="Q70" t="s">
        <v>4</v>
      </c>
      <c r="R70" s="11" t="s">
        <v>4</v>
      </c>
      <c r="S70" t="s">
        <v>4</v>
      </c>
      <c r="T70" s="1" t="s">
        <v>1411</v>
      </c>
      <c r="U70" s="2" t="s">
        <v>1485</v>
      </c>
      <c r="V70" s="2" t="s">
        <v>4</v>
      </c>
      <c r="W70" s="21" t="s">
        <v>4</v>
      </c>
      <c r="X70" s="2" t="s">
        <v>1453</v>
      </c>
      <c r="Y70" s="21" t="s">
        <v>4</v>
      </c>
      <c r="Z70" s="2" t="s">
        <v>1412</v>
      </c>
      <c r="AA70" s="21" t="s">
        <v>4</v>
      </c>
      <c r="AB70" s="1" t="s">
        <v>1437</v>
      </c>
      <c r="AC70" t="s">
        <v>4</v>
      </c>
      <c r="AD70" s="11" t="s">
        <v>4</v>
      </c>
      <c r="AE70" s="11" t="s">
        <v>4</v>
      </c>
      <c r="AF70" s="11" t="s">
        <v>4</v>
      </c>
      <c r="AG70" s="1" t="s">
        <v>1415</v>
      </c>
      <c r="AH70" s="11" t="s">
        <v>4</v>
      </c>
      <c r="AI70" s="11" t="s">
        <v>4</v>
      </c>
      <c r="AJ70" s="1" t="s">
        <v>30</v>
      </c>
      <c r="AK70" s="11" t="s">
        <v>4</v>
      </c>
      <c r="AL70" s="28" t="s">
        <v>1524</v>
      </c>
      <c r="AM70" s="25" t="s">
        <v>4</v>
      </c>
      <c r="AN70" s="25" t="s">
        <v>4</v>
      </c>
      <c r="AO70" s="25" t="s">
        <v>4</v>
      </c>
      <c r="AP70" s="25" t="s">
        <v>4</v>
      </c>
      <c r="AQ70" s="25" t="s">
        <v>4</v>
      </c>
      <c r="AR70" s="25" t="s">
        <v>4</v>
      </c>
      <c r="AS70" s="25" t="s">
        <v>4</v>
      </c>
      <c r="AT70" s="25" t="s">
        <v>4</v>
      </c>
      <c r="AU70" s="25" t="s">
        <v>4</v>
      </c>
      <c r="AV70" s="2" t="s">
        <v>4</v>
      </c>
      <c r="AW70" s="2" t="s">
        <v>4</v>
      </c>
      <c r="AX70" s="2" t="s">
        <v>4</v>
      </c>
      <c r="AY70" s="2" t="s">
        <v>4</v>
      </c>
      <c r="AZ70" s="2" t="s">
        <v>4</v>
      </c>
      <c r="BA70" s="2" t="s">
        <v>4</v>
      </c>
      <c r="BB70" s="2" t="s">
        <v>4</v>
      </c>
      <c r="BC70" s="2" t="s">
        <v>4</v>
      </c>
      <c r="BD70" s="2" t="s">
        <v>4</v>
      </c>
      <c r="BE70" s="2" t="s">
        <v>4</v>
      </c>
      <c r="BF70" s="2" t="s">
        <v>4</v>
      </c>
      <c r="BG70" s="2" t="s">
        <v>4</v>
      </c>
      <c r="BH70" s="2" t="s">
        <v>4</v>
      </c>
      <c r="BI70" s="2" t="s">
        <v>4</v>
      </c>
      <c r="BJ70" s="2" t="s">
        <v>4</v>
      </c>
      <c r="BK70" s="2" t="s">
        <v>4</v>
      </c>
      <c r="BL70" s="2" t="s">
        <v>4</v>
      </c>
      <c r="BM70" s="2" t="s">
        <v>4</v>
      </c>
      <c r="BN70" s="2" t="s">
        <v>4</v>
      </c>
      <c r="BO70" s="2" t="s">
        <v>4</v>
      </c>
      <c r="BP70" s="2" t="s">
        <v>4</v>
      </c>
      <c r="BQ70" s="2" t="s">
        <v>4</v>
      </c>
      <c r="BR70" s="2" t="s">
        <v>4</v>
      </c>
      <c r="BS70" s="2" t="s">
        <v>4</v>
      </c>
      <c r="BT70" s="2" t="s">
        <v>4</v>
      </c>
      <c r="BU70" s="2" t="s">
        <v>4</v>
      </c>
      <c r="BV70" s="2" t="s">
        <v>4</v>
      </c>
      <c r="BW70" s="21" t="s">
        <v>4</v>
      </c>
      <c r="BX70" s="2">
        <v>1</v>
      </c>
      <c r="BY70" s="1" t="s">
        <v>30</v>
      </c>
      <c r="BZ70" s="21" t="s">
        <v>4</v>
      </c>
      <c r="CA70" s="21" t="s">
        <v>1703</v>
      </c>
      <c r="CB70" s="2" t="s">
        <v>1418</v>
      </c>
      <c r="CC70" t="s">
        <v>1420</v>
      </c>
      <c r="CD70" t="s">
        <v>1423</v>
      </c>
      <c r="CE70" s="11" t="s">
        <v>4</v>
      </c>
      <c r="CF70" s="11" t="s">
        <v>4</v>
      </c>
      <c r="CG70" s="1" t="s">
        <v>1461</v>
      </c>
      <c r="CH70" s="11" t="s">
        <v>4</v>
      </c>
      <c r="CI70" s="11" t="s">
        <v>4</v>
      </c>
      <c r="CJ70" s="11" t="s">
        <v>4</v>
      </c>
      <c r="CK70" s="11" t="s">
        <v>4</v>
      </c>
      <c r="CL70" s="11" t="s">
        <v>4</v>
      </c>
      <c r="CM70" s="10" t="s">
        <v>20</v>
      </c>
      <c r="CN70" s="11" t="s">
        <v>4</v>
      </c>
    </row>
    <row r="71" spans="1:92">
      <c r="A71" s="17">
        <v>2999</v>
      </c>
      <c r="B71" s="1" t="s">
        <v>1469</v>
      </c>
      <c r="C71" s="2" t="s">
        <v>4</v>
      </c>
      <c r="D71" t="s">
        <v>1407</v>
      </c>
      <c r="E71" t="s">
        <v>4</v>
      </c>
      <c r="F71" s="1" t="s">
        <v>1469</v>
      </c>
      <c r="G71" s="11" t="s">
        <v>4</v>
      </c>
      <c r="H71" s="11" t="s">
        <v>4</v>
      </c>
      <c r="I71" s="11" t="s">
        <v>4</v>
      </c>
      <c r="J71" s="11" t="s">
        <v>4</v>
      </c>
      <c r="K71" s="11" t="s">
        <v>4</v>
      </c>
      <c r="L71" s="11" t="s">
        <v>4</v>
      </c>
      <c r="M71" t="s">
        <v>4</v>
      </c>
      <c r="N71" t="s">
        <v>4</v>
      </c>
      <c r="O71" t="s">
        <v>4</v>
      </c>
      <c r="P71" s="11" t="s">
        <v>1407</v>
      </c>
      <c r="Q71" s="11" t="s">
        <v>4</v>
      </c>
      <c r="R71" s="11" t="s">
        <v>4</v>
      </c>
      <c r="S71" t="s">
        <v>4</v>
      </c>
      <c r="T71" s="1" t="s">
        <v>1410</v>
      </c>
      <c r="U71" s="2" t="s">
        <v>1441</v>
      </c>
      <c r="V71" s="2" t="s">
        <v>4</v>
      </c>
      <c r="W71" s="21" t="s">
        <v>4</v>
      </c>
      <c r="X71" s="2" t="s">
        <v>1452</v>
      </c>
      <c r="Y71" s="21" t="s">
        <v>4</v>
      </c>
      <c r="Z71" s="2" t="s">
        <v>1413</v>
      </c>
      <c r="AA71" s="21" t="s">
        <v>4</v>
      </c>
      <c r="AB71" s="1" t="s">
        <v>1437</v>
      </c>
      <c r="AC71" t="s">
        <v>4</v>
      </c>
      <c r="AD71" s="11" t="s">
        <v>4</v>
      </c>
      <c r="AE71" s="11" t="s">
        <v>4</v>
      </c>
      <c r="AF71" s="11" t="s">
        <v>4</v>
      </c>
      <c r="AG71" s="1" t="s">
        <v>1415</v>
      </c>
      <c r="AH71" s="11" t="s">
        <v>4</v>
      </c>
      <c r="AI71" s="11" t="s">
        <v>4</v>
      </c>
      <c r="AJ71" s="1" t="s">
        <v>30</v>
      </c>
      <c r="AK71" s="11" t="s">
        <v>4</v>
      </c>
      <c r="AL71" s="28" t="s">
        <v>1526</v>
      </c>
      <c r="AM71" s="25" t="s">
        <v>4</v>
      </c>
      <c r="AN71" s="25" t="s">
        <v>4</v>
      </c>
      <c r="AO71" s="25" t="s">
        <v>4</v>
      </c>
      <c r="AP71" s="25" t="s">
        <v>4</v>
      </c>
      <c r="AQ71" s="25" t="s">
        <v>4</v>
      </c>
      <c r="AR71" s="25" t="s">
        <v>4</v>
      </c>
      <c r="AS71" s="25" t="s">
        <v>4</v>
      </c>
      <c r="AT71" s="25" t="s">
        <v>4</v>
      </c>
      <c r="AU71" s="25" t="s">
        <v>4</v>
      </c>
      <c r="AV71" s="2" t="s">
        <v>4</v>
      </c>
      <c r="AW71" s="2" t="s">
        <v>4</v>
      </c>
      <c r="AX71" s="2" t="s">
        <v>4</v>
      </c>
      <c r="AY71" s="2" t="s">
        <v>4</v>
      </c>
      <c r="AZ71" s="2" t="s">
        <v>4</v>
      </c>
      <c r="BA71" s="2" t="s">
        <v>4</v>
      </c>
      <c r="BB71" s="2" t="s">
        <v>4</v>
      </c>
      <c r="BC71" s="2" t="s">
        <v>4</v>
      </c>
      <c r="BD71" s="2" t="s">
        <v>4</v>
      </c>
      <c r="BE71" s="2" t="s">
        <v>4</v>
      </c>
      <c r="BF71" s="2" t="s">
        <v>4</v>
      </c>
      <c r="BG71" s="2" t="s">
        <v>4</v>
      </c>
      <c r="BH71" s="2" t="s">
        <v>4</v>
      </c>
      <c r="BI71" s="2" t="s">
        <v>4</v>
      </c>
      <c r="BJ71" s="2" t="s">
        <v>4</v>
      </c>
      <c r="BK71" s="2" t="s">
        <v>4</v>
      </c>
      <c r="BL71" s="2" t="s">
        <v>4</v>
      </c>
      <c r="BM71" s="2" t="s">
        <v>4</v>
      </c>
      <c r="BN71" s="2" t="s">
        <v>4</v>
      </c>
      <c r="BO71" s="2" t="s">
        <v>4</v>
      </c>
      <c r="BP71" s="2" t="s">
        <v>4</v>
      </c>
      <c r="BQ71" s="2" t="s">
        <v>4</v>
      </c>
      <c r="BR71" s="2" t="s">
        <v>4</v>
      </c>
      <c r="BS71" s="2" t="s">
        <v>4</v>
      </c>
      <c r="BT71" s="2" t="s">
        <v>4</v>
      </c>
      <c r="BU71" s="2" t="s">
        <v>4</v>
      </c>
      <c r="BV71" s="2" t="s">
        <v>4</v>
      </c>
      <c r="BW71" s="21" t="s">
        <v>4</v>
      </c>
      <c r="BX71" s="2">
        <v>1</v>
      </c>
      <c r="BY71" s="1" t="s">
        <v>44</v>
      </c>
      <c r="BZ71" s="21" t="s">
        <v>4</v>
      </c>
      <c r="CA71" s="21" t="s">
        <v>961</v>
      </c>
      <c r="CB71" s="2" t="s">
        <v>1420</v>
      </c>
      <c r="CC71" t="s">
        <v>4</v>
      </c>
      <c r="CD71" t="s">
        <v>4</v>
      </c>
      <c r="CE71" t="s">
        <v>4</v>
      </c>
      <c r="CF71" t="s">
        <v>4</v>
      </c>
      <c r="CG71" s="1" t="s">
        <v>1428</v>
      </c>
      <c r="CH71" s="11" t="s">
        <v>4</v>
      </c>
      <c r="CI71" s="11" t="s">
        <v>4</v>
      </c>
      <c r="CJ71" s="11" t="s">
        <v>4</v>
      </c>
      <c r="CK71" s="11" t="s">
        <v>4</v>
      </c>
      <c r="CL71" s="11" t="s">
        <v>4</v>
      </c>
      <c r="CM71" s="1" t="s">
        <v>1433</v>
      </c>
      <c r="CN71" s="11" t="s">
        <v>4</v>
      </c>
    </row>
    <row r="72" spans="1:92">
      <c r="A72" s="17">
        <v>3019</v>
      </c>
      <c r="B72" s="1" t="s">
        <v>1491</v>
      </c>
      <c r="C72" s="2" t="s">
        <v>4</v>
      </c>
      <c r="D72" t="s">
        <v>1407</v>
      </c>
      <c r="E72" t="s">
        <v>4</v>
      </c>
      <c r="F72" s="1" t="s">
        <v>1491</v>
      </c>
      <c r="G72" s="11" t="s">
        <v>4</v>
      </c>
      <c r="H72" s="11" t="s">
        <v>4</v>
      </c>
      <c r="I72" s="11" t="s">
        <v>4</v>
      </c>
      <c r="J72" s="11" t="s">
        <v>4</v>
      </c>
      <c r="K72" s="11" t="s">
        <v>4</v>
      </c>
      <c r="L72" s="11" t="s">
        <v>4</v>
      </c>
      <c r="M72" t="s">
        <v>4</v>
      </c>
      <c r="N72" t="s">
        <v>4</v>
      </c>
      <c r="O72" t="s">
        <v>4</v>
      </c>
      <c r="P72" s="11" t="s">
        <v>1407</v>
      </c>
      <c r="Q72" s="11" t="s">
        <v>4</v>
      </c>
      <c r="R72" s="11" t="s">
        <v>4</v>
      </c>
      <c r="S72" t="s">
        <v>4</v>
      </c>
      <c r="T72" s="1" t="s">
        <v>1513</v>
      </c>
      <c r="U72" s="2" t="s">
        <v>1441</v>
      </c>
      <c r="V72" s="2" t="s">
        <v>4</v>
      </c>
      <c r="W72" s="21" t="s">
        <v>4</v>
      </c>
      <c r="X72" s="2" t="s">
        <v>1453</v>
      </c>
      <c r="Y72" s="21" t="s">
        <v>4</v>
      </c>
      <c r="Z72" s="2" t="s">
        <v>1412</v>
      </c>
      <c r="AA72" s="21" t="s">
        <v>4</v>
      </c>
      <c r="AB72" s="1" t="s">
        <v>1447</v>
      </c>
      <c r="AC72" s="11" t="s">
        <v>4</v>
      </c>
      <c r="AD72" s="11" t="s">
        <v>4</v>
      </c>
      <c r="AE72" s="11" t="s">
        <v>4</v>
      </c>
      <c r="AF72" s="11" t="s">
        <v>4</v>
      </c>
      <c r="AG72" s="1" t="s">
        <v>1417</v>
      </c>
      <c r="AH72" s="11" t="s">
        <v>4</v>
      </c>
      <c r="AI72" s="11" t="s">
        <v>4</v>
      </c>
      <c r="AJ72" s="1" t="s">
        <v>30</v>
      </c>
      <c r="AK72" s="11" t="s">
        <v>4</v>
      </c>
      <c r="AL72" s="28" t="s">
        <v>1488</v>
      </c>
      <c r="AM72" s="25" t="s">
        <v>4</v>
      </c>
      <c r="AN72" s="25" t="s">
        <v>4</v>
      </c>
      <c r="AO72" s="25" t="s">
        <v>4</v>
      </c>
      <c r="AP72" s="25" t="s">
        <v>4</v>
      </c>
      <c r="AQ72" s="25" t="s">
        <v>4</v>
      </c>
      <c r="AR72" s="25" t="s">
        <v>4</v>
      </c>
      <c r="AS72" s="25" t="s">
        <v>4</v>
      </c>
      <c r="AT72" s="25" t="s">
        <v>4</v>
      </c>
      <c r="AU72" s="25" t="s">
        <v>4</v>
      </c>
      <c r="AV72" s="2" t="s">
        <v>4</v>
      </c>
      <c r="AW72" s="2" t="s">
        <v>4</v>
      </c>
      <c r="AX72" s="2" t="s">
        <v>4</v>
      </c>
      <c r="AY72" s="2" t="s">
        <v>4</v>
      </c>
      <c r="AZ72" s="2" t="s">
        <v>4</v>
      </c>
      <c r="BA72" s="2" t="s">
        <v>4</v>
      </c>
      <c r="BB72" s="2" t="s">
        <v>4</v>
      </c>
      <c r="BC72" s="2" t="s">
        <v>4</v>
      </c>
      <c r="BD72" s="2" t="s">
        <v>4</v>
      </c>
      <c r="BE72" s="2" t="s">
        <v>4</v>
      </c>
      <c r="BF72" s="2" t="s">
        <v>4</v>
      </c>
      <c r="BG72" s="2" t="s">
        <v>4</v>
      </c>
      <c r="BH72" s="2" t="s">
        <v>4</v>
      </c>
      <c r="BI72" s="2" t="s">
        <v>4</v>
      </c>
      <c r="BJ72" s="2" t="s">
        <v>4</v>
      </c>
      <c r="BK72" s="2" t="s">
        <v>4</v>
      </c>
      <c r="BL72" s="2" t="s">
        <v>4</v>
      </c>
      <c r="BM72" s="2" t="s">
        <v>4</v>
      </c>
      <c r="BN72" s="2" t="s">
        <v>4</v>
      </c>
      <c r="BO72" s="2" t="s">
        <v>4</v>
      </c>
      <c r="BP72" s="2" t="s">
        <v>4</v>
      </c>
      <c r="BQ72" s="2" t="s">
        <v>4</v>
      </c>
      <c r="BR72" s="2" t="s">
        <v>4</v>
      </c>
      <c r="BS72" s="2" t="s">
        <v>4</v>
      </c>
      <c r="BT72" s="2" t="s">
        <v>4</v>
      </c>
      <c r="BU72" s="2" t="s">
        <v>4</v>
      </c>
      <c r="BV72" s="2" t="s">
        <v>4</v>
      </c>
      <c r="BW72" s="21" t="s">
        <v>4</v>
      </c>
      <c r="BX72" s="2">
        <v>1</v>
      </c>
      <c r="BY72" s="1" t="s">
        <v>30</v>
      </c>
      <c r="BZ72" s="21" t="s">
        <v>4</v>
      </c>
      <c r="CA72" s="21" t="s">
        <v>1703</v>
      </c>
      <c r="CB72" s="2" t="s">
        <v>1418</v>
      </c>
      <c r="CC72" t="s">
        <v>4</v>
      </c>
      <c r="CD72" t="s">
        <v>4</v>
      </c>
      <c r="CE72" t="s">
        <v>4</v>
      </c>
      <c r="CF72" t="s">
        <v>4</v>
      </c>
      <c r="CG72" s="1" t="s">
        <v>1461</v>
      </c>
      <c r="CH72" s="11" t="s">
        <v>1425</v>
      </c>
      <c r="CI72" s="11" t="s">
        <v>4</v>
      </c>
      <c r="CJ72" s="11" t="s">
        <v>4</v>
      </c>
      <c r="CK72" s="11" t="s">
        <v>4</v>
      </c>
      <c r="CL72" s="11" t="s">
        <v>4</v>
      </c>
      <c r="CM72" s="10" t="s">
        <v>1435</v>
      </c>
      <c r="CN72" s="11" t="s">
        <v>4</v>
      </c>
    </row>
    <row r="73" spans="1:92">
      <c r="A73" s="17">
        <v>3052</v>
      </c>
      <c r="B73" s="1" t="s">
        <v>1491</v>
      </c>
      <c r="C73" s="2" t="s">
        <v>4</v>
      </c>
      <c r="D73" t="s">
        <v>1407</v>
      </c>
      <c r="E73" t="s">
        <v>4</v>
      </c>
      <c r="F73" s="1" t="s">
        <v>1491</v>
      </c>
      <c r="G73" s="11" t="s">
        <v>4</v>
      </c>
      <c r="H73" s="11" t="s">
        <v>4</v>
      </c>
      <c r="I73" s="11" t="s">
        <v>4</v>
      </c>
      <c r="J73" s="11" t="s">
        <v>4</v>
      </c>
      <c r="K73" s="11" t="s">
        <v>4</v>
      </c>
      <c r="L73" s="11" t="s">
        <v>4</v>
      </c>
      <c r="M73" t="s">
        <v>4</v>
      </c>
      <c r="N73" t="s">
        <v>4</v>
      </c>
      <c r="O73" t="s">
        <v>4</v>
      </c>
      <c r="P73" s="11" t="s">
        <v>1407</v>
      </c>
      <c r="Q73" s="11" t="s">
        <v>4</v>
      </c>
      <c r="R73" s="11" t="s">
        <v>4</v>
      </c>
      <c r="S73" t="s">
        <v>4</v>
      </c>
      <c r="T73" s="1" t="s">
        <v>1410</v>
      </c>
      <c r="U73" s="2" t="s">
        <v>4</v>
      </c>
      <c r="V73" s="2" t="s">
        <v>4</v>
      </c>
      <c r="W73" s="21" t="s">
        <v>4</v>
      </c>
      <c r="X73" s="2" t="s">
        <v>1453</v>
      </c>
      <c r="Y73" s="21" t="s">
        <v>4</v>
      </c>
      <c r="Z73" s="2" t="s">
        <v>1412</v>
      </c>
      <c r="AA73" s="21" t="s">
        <v>4</v>
      </c>
      <c r="AB73" s="1" t="s">
        <v>1436</v>
      </c>
      <c r="AC73" s="11" t="s">
        <v>1440</v>
      </c>
      <c r="AD73" s="11" t="s">
        <v>4</v>
      </c>
      <c r="AE73" s="11" t="s">
        <v>4</v>
      </c>
      <c r="AF73" s="11" t="s">
        <v>4</v>
      </c>
      <c r="AG73" s="1" t="s">
        <v>1416</v>
      </c>
      <c r="AH73" s="11" t="s">
        <v>4</v>
      </c>
      <c r="AI73" s="11" t="s">
        <v>4</v>
      </c>
      <c r="AJ73" s="1" t="s">
        <v>46</v>
      </c>
      <c r="AK73" s="11" t="s">
        <v>4</v>
      </c>
      <c r="AL73" s="27" t="s">
        <v>1492</v>
      </c>
      <c r="AM73" s="25" t="s">
        <v>4</v>
      </c>
      <c r="AN73" s="25" t="s">
        <v>4</v>
      </c>
      <c r="AO73" s="25" t="s">
        <v>4</v>
      </c>
      <c r="AP73" s="25" t="s">
        <v>4</v>
      </c>
      <c r="AQ73" s="25" t="s">
        <v>4</v>
      </c>
      <c r="AR73" s="25" t="s">
        <v>4</v>
      </c>
      <c r="AS73" s="25" t="s">
        <v>4</v>
      </c>
      <c r="AT73" s="25" t="s">
        <v>4</v>
      </c>
      <c r="AU73" s="25" t="s">
        <v>4</v>
      </c>
      <c r="AV73" s="2" t="s">
        <v>4</v>
      </c>
      <c r="AW73" s="2" t="s">
        <v>4</v>
      </c>
      <c r="AX73" s="2" t="s">
        <v>4</v>
      </c>
      <c r="AY73" s="2" t="s">
        <v>4</v>
      </c>
      <c r="AZ73" s="2" t="s">
        <v>4</v>
      </c>
      <c r="BA73" s="2" t="s">
        <v>4</v>
      </c>
      <c r="BB73" s="2" t="s">
        <v>4</v>
      </c>
      <c r="BC73" s="2" t="s">
        <v>4</v>
      </c>
      <c r="BD73" s="2" t="s">
        <v>4</v>
      </c>
      <c r="BE73" s="2" t="s">
        <v>4</v>
      </c>
      <c r="BF73" s="2" t="s">
        <v>4</v>
      </c>
      <c r="BG73" s="2" t="s">
        <v>4</v>
      </c>
      <c r="BH73" s="2" t="s">
        <v>4</v>
      </c>
      <c r="BI73" s="2" t="s">
        <v>4</v>
      </c>
      <c r="BJ73" s="2" t="s">
        <v>4</v>
      </c>
      <c r="BK73" s="2" t="s">
        <v>4</v>
      </c>
      <c r="BL73" s="2" t="s">
        <v>4</v>
      </c>
      <c r="BM73" s="2" t="s">
        <v>4</v>
      </c>
      <c r="BN73" s="2" t="s">
        <v>4</v>
      </c>
      <c r="BO73" s="2" t="s">
        <v>4</v>
      </c>
      <c r="BP73" s="2" t="s">
        <v>4</v>
      </c>
      <c r="BQ73" s="2" t="s">
        <v>4</v>
      </c>
      <c r="BR73" s="2" t="s">
        <v>4</v>
      </c>
      <c r="BS73" s="2" t="s">
        <v>4</v>
      </c>
      <c r="BT73" s="2" t="s">
        <v>4</v>
      </c>
      <c r="BU73" s="2" t="s">
        <v>4</v>
      </c>
      <c r="BV73" s="2" t="s">
        <v>4</v>
      </c>
      <c r="BW73" s="21" t="s">
        <v>4</v>
      </c>
      <c r="BX73" s="2">
        <v>1</v>
      </c>
      <c r="BY73" s="1" t="s">
        <v>46</v>
      </c>
      <c r="BZ73" s="21" t="s">
        <v>4</v>
      </c>
      <c r="CA73" s="21" t="s">
        <v>1703</v>
      </c>
      <c r="CB73" s="2" t="s">
        <v>1419</v>
      </c>
      <c r="CC73" t="s">
        <v>4</v>
      </c>
      <c r="CD73" t="s">
        <v>4</v>
      </c>
      <c r="CE73" t="s">
        <v>4</v>
      </c>
      <c r="CF73" t="s">
        <v>4</v>
      </c>
      <c r="CG73" s="1" t="s">
        <v>1431</v>
      </c>
      <c r="CH73" s="11" t="s">
        <v>4</v>
      </c>
      <c r="CI73" s="11" t="s">
        <v>4</v>
      </c>
      <c r="CJ73" s="11" t="s">
        <v>4</v>
      </c>
      <c r="CK73" s="11" t="s">
        <v>4</v>
      </c>
      <c r="CL73" s="11" t="s">
        <v>4</v>
      </c>
      <c r="CM73" s="1" t="s">
        <v>1445</v>
      </c>
      <c r="CN73" s="11" t="s">
        <v>4</v>
      </c>
    </row>
    <row r="74" spans="1:92">
      <c r="A74" s="17">
        <v>3062</v>
      </c>
      <c r="B74" s="1" t="s">
        <v>1489</v>
      </c>
      <c r="C74" s="2" t="s">
        <v>4</v>
      </c>
      <c r="D74" t="s">
        <v>1406</v>
      </c>
      <c r="E74" t="s">
        <v>4</v>
      </c>
      <c r="F74" s="1" t="s">
        <v>1489</v>
      </c>
      <c r="G74" s="11" t="s">
        <v>4</v>
      </c>
      <c r="H74" s="11" t="s">
        <v>4</v>
      </c>
      <c r="I74" s="11" t="s">
        <v>4</v>
      </c>
      <c r="J74" s="11" t="s">
        <v>4</v>
      </c>
      <c r="K74" s="11" t="s">
        <v>4</v>
      </c>
      <c r="L74" s="11" t="s">
        <v>4</v>
      </c>
      <c r="M74" t="s">
        <v>4</v>
      </c>
      <c r="N74" t="s">
        <v>4</v>
      </c>
      <c r="O74" t="s">
        <v>4</v>
      </c>
      <c r="P74" s="11" t="s">
        <v>1407</v>
      </c>
      <c r="Q74" s="11" t="s">
        <v>4</v>
      </c>
      <c r="R74" s="11" t="s">
        <v>4</v>
      </c>
      <c r="S74" t="s">
        <v>4</v>
      </c>
      <c r="T74" s="1" t="s">
        <v>1441</v>
      </c>
      <c r="U74" s="2" t="s">
        <v>4</v>
      </c>
      <c r="V74" s="2" t="s">
        <v>4</v>
      </c>
      <c r="W74" s="21" t="s">
        <v>4</v>
      </c>
      <c r="X74" s="2" t="s">
        <v>1453</v>
      </c>
      <c r="Y74" s="21" t="s">
        <v>4</v>
      </c>
      <c r="Z74" s="2" t="s">
        <v>1412</v>
      </c>
      <c r="AA74" s="21" t="s">
        <v>4</v>
      </c>
      <c r="AB74" s="1" t="s">
        <v>1439</v>
      </c>
      <c r="AC74" t="s">
        <v>1438</v>
      </c>
      <c r="AD74" s="11" t="s">
        <v>4</v>
      </c>
      <c r="AE74" s="11" t="s">
        <v>4</v>
      </c>
      <c r="AF74" s="11" t="s">
        <v>4</v>
      </c>
      <c r="AG74" s="1" t="s">
        <v>1417</v>
      </c>
      <c r="AH74" s="11" t="s">
        <v>4</v>
      </c>
      <c r="AI74" s="11" t="s">
        <v>4</v>
      </c>
      <c r="AJ74" s="1" t="s">
        <v>46</v>
      </c>
      <c r="AK74" s="11" t="s">
        <v>4</v>
      </c>
      <c r="AL74" s="28" t="s">
        <v>1488</v>
      </c>
      <c r="AM74" s="25" t="s">
        <v>4</v>
      </c>
      <c r="AN74" s="25" t="s">
        <v>4</v>
      </c>
      <c r="AO74" s="25" t="s">
        <v>4</v>
      </c>
      <c r="AP74" s="25" t="s">
        <v>4</v>
      </c>
      <c r="AQ74" s="25" t="s">
        <v>4</v>
      </c>
      <c r="AR74" s="25" t="s">
        <v>4</v>
      </c>
      <c r="AS74" s="25" t="s">
        <v>4</v>
      </c>
      <c r="AT74" s="25" t="s">
        <v>4</v>
      </c>
      <c r="AU74" s="25" t="s">
        <v>4</v>
      </c>
      <c r="AV74" s="2" t="s">
        <v>4</v>
      </c>
      <c r="AW74" s="2" t="s">
        <v>4</v>
      </c>
      <c r="AX74" s="2" t="s">
        <v>4</v>
      </c>
      <c r="AY74" s="2" t="s">
        <v>4</v>
      </c>
      <c r="AZ74" s="2" t="s">
        <v>4</v>
      </c>
      <c r="BA74" s="2" t="s">
        <v>4</v>
      </c>
      <c r="BB74" s="2" t="s">
        <v>4</v>
      </c>
      <c r="BC74" s="2" t="s">
        <v>4</v>
      </c>
      <c r="BD74" s="2" t="s">
        <v>4</v>
      </c>
      <c r="BE74" s="2" t="s">
        <v>4</v>
      </c>
      <c r="BF74" s="2" t="s">
        <v>4</v>
      </c>
      <c r="BG74" s="2" t="s">
        <v>4</v>
      </c>
      <c r="BH74" s="2" t="s">
        <v>4</v>
      </c>
      <c r="BI74" s="2" t="s">
        <v>4</v>
      </c>
      <c r="BJ74" s="2" t="s">
        <v>4</v>
      </c>
      <c r="BK74" s="2" t="s">
        <v>4</v>
      </c>
      <c r="BL74" s="2" t="s">
        <v>4</v>
      </c>
      <c r="BM74" s="2" t="s">
        <v>4</v>
      </c>
      <c r="BN74" s="2" t="s">
        <v>4</v>
      </c>
      <c r="BO74" s="2" t="s">
        <v>4</v>
      </c>
      <c r="BP74" s="2" t="s">
        <v>4</v>
      </c>
      <c r="BQ74" s="2" t="s">
        <v>4</v>
      </c>
      <c r="BR74" s="2" t="s">
        <v>4</v>
      </c>
      <c r="BS74" s="2" t="s">
        <v>4</v>
      </c>
      <c r="BT74" s="2" t="s">
        <v>4</v>
      </c>
      <c r="BU74" s="2" t="s">
        <v>4</v>
      </c>
      <c r="BV74" s="2" t="s">
        <v>4</v>
      </c>
      <c r="BW74" s="21" t="s">
        <v>4</v>
      </c>
      <c r="BX74" s="2">
        <v>1</v>
      </c>
      <c r="BY74" s="1" t="s">
        <v>46</v>
      </c>
      <c r="BZ74" s="21" t="s">
        <v>4</v>
      </c>
      <c r="CA74" s="21" t="s">
        <v>1703</v>
      </c>
      <c r="CB74" s="2" t="s">
        <v>1418</v>
      </c>
      <c r="CC74" t="s">
        <v>1420</v>
      </c>
      <c r="CD74" t="s">
        <v>4</v>
      </c>
      <c r="CE74" t="s">
        <v>4</v>
      </c>
      <c r="CF74" t="s">
        <v>4</v>
      </c>
      <c r="CG74" s="1" t="s">
        <v>1461</v>
      </c>
      <c r="CH74" t="s">
        <v>1425</v>
      </c>
      <c r="CI74" s="11" t="s">
        <v>4</v>
      </c>
      <c r="CJ74" s="11" t="s">
        <v>4</v>
      </c>
      <c r="CK74" s="11" t="s">
        <v>4</v>
      </c>
      <c r="CL74" s="11" t="s">
        <v>4</v>
      </c>
      <c r="CM74" s="10" t="s">
        <v>1435</v>
      </c>
      <c r="CN74" s="11" t="s">
        <v>4</v>
      </c>
    </row>
    <row r="75" spans="1:92">
      <c r="A75" s="17">
        <v>3126</v>
      </c>
      <c r="B75" s="1" t="s">
        <v>1479</v>
      </c>
      <c r="C75" s="2" t="s">
        <v>4</v>
      </c>
      <c r="D75" t="s">
        <v>1408</v>
      </c>
      <c r="E75" t="s">
        <v>4</v>
      </c>
      <c r="F75" s="1" t="s">
        <v>1479</v>
      </c>
      <c r="G75" s="11" t="s">
        <v>4</v>
      </c>
      <c r="H75" s="11" t="s">
        <v>4</v>
      </c>
      <c r="I75" s="11" t="s">
        <v>4</v>
      </c>
      <c r="J75" s="11" t="s">
        <v>4</v>
      </c>
      <c r="K75" s="11" t="s">
        <v>4</v>
      </c>
      <c r="L75" s="11" t="s">
        <v>4</v>
      </c>
      <c r="M75" t="s">
        <v>4</v>
      </c>
      <c r="N75" t="s">
        <v>4</v>
      </c>
      <c r="O75" t="s">
        <v>4</v>
      </c>
      <c r="P75" s="11" t="s">
        <v>1408</v>
      </c>
      <c r="Q75" s="11" t="s">
        <v>4</v>
      </c>
      <c r="R75" s="11" t="s">
        <v>4</v>
      </c>
      <c r="S75" t="s">
        <v>4</v>
      </c>
      <c r="T75" s="1" t="s">
        <v>18</v>
      </c>
      <c r="U75" s="2" t="s">
        <v>4</v>
      </c>
      <c r="V75" s="2" t="s">
        <v>4</v>
      </c>
      <c r="W75" s="21" t="s">
        <v>4</v>
      </c>
      <c r="X75" s="11" t="s">
        <v>1452</v>
      </c>
      <c r="Y75" s="21" t="s">
        <v>4</v>
      </c>
      <c r="Z75" s="11" t="s">
        <v>1412</v>
      </c>
      <c r="AA75" s="21" t="s">
        <v>4</v>
      </c>
      <c r="AB75" s="1" t="s">
        <v>1438</v>
      </c>
      <c r="AC75" t="s">
        <v>4</v>
      </c>
      <c r="AD75" s="11" t="s">
        <v>4</v>
      </c>
      <c r="AE75" s="11" t="s">
        <v>4</v>
      </c>
      <c r="AF75" s="11" t="s">
        <v>4</v>
      </c>
      <c r="AG75" s="1" t="s">
        <v>1415</v>
      </c>
      <c r="AH75" s="11" t="s">
        <v>4</v>
      </c>
      <c r="AI75" s="11" t="s">
        <v>4</v>
      </c>
      <c r="AJ75" s="1" t="s">
        <v>30</v>
      </c>
      <c r="AK75" s="11" t="s">
        <v>4</v>
      </c>
      <c r="AL75" s="28" t="s">
        <v>1487</v>
      </c>
      <c r="AM75" s="25" t="s">
        <v>4</v>
      </c>
      <c r="AN75" s="25" t="s">
        <v>4</v>
      </c>
      <c r="AO75" s="25" t="s">
        <v>4</v>
      </c>
      <c r="AP75" s="25" t="s">
        <v>4</v>
      </c>
      <c r="AQ75" s="25" t="s">
        <v>4</v>
      </c>
      <c r="AR75" s="25" t="s">
        <v>4</v>
      </c>
      <c r="AS75" s="25" t="s">
        <v>4</v>
      </c>
      <c r="AT75" s="25" t="s">
        <v>4</v>
      </c>
      <c r="AU75" s="25" t="s">
        <v>4</v>
      </c>
      <c r="AV75" s="2" t="s">
        <v>4</v>
      </c>
      <c r="AW75" s="2" t="s">
        <v>4</v>
      </c>
      <c r="AX75" s="2" t="s">
        <v>4</v>
      </c>
      <c r="AY75" s="2" t="s">
        <v>4</v>
      </c>
      <c r="AZ75" s="2" t="s">
        <v>4</v>
      </c>
      <c r="BA75" s="2" t="s">
        <v>4</v>
      </c>
      <c r="BB75" s="2" t="s">
        <v>4</v>
      </c>
      <c r="BC75" s="2" t="s">
        <v>4</v>
      </c>
      <c r="BD75" s="2" t="s">
        <v>4</v>
      </c>
      <c r="BE75" s="2" t="s">
        <v>4</v>
      </c>
      <c r="BF75" s="2" t="s">
        <v>4</v>
      </c>
      <c r="BG75" s="2" t="s">
        <v>4</v>
      </c>
      <c r="BH75" s="2" t="s">
        <v>4</v>
      </c>
      <c r="BI75" s="2" t="s">
        <v>4</v>
      </c>
      <c r="BJ75" s="2" t="s">
        <v>4</v>
      </c>
      <c r="BK75" s="2" t="s">
        <v>4</v>
      </c>
      <c r="BL75" s="2" t="s">
        <v>4</v>
      </c>
      <c r="BM75" s="2" t="s">
        <v>4</v>
      </c>
      <c r="BN75" s="2" t="s">
        <v>4</v>
      </c>
      <c r="BO75" s="2" t="s">
        <v>4</v>
      </c>
      <c r="BP75" s="2" t="s">
        <v>4</v>
      </c>
      <c r="BQ75" s="2" t="s">
        <v>4</v>
      </c>
      <c r="BR75" s="2" t="s">
        <v>4</v>
      </c>
      <c r="BS75" s="2" t="s">
        <v>4</v>
      </c>
      <c r="BT75" s="2" t="s">
        <v>4</v>
      </c>
      <c r="BU75" s="2" t="s">
        <v>4</v>
      </c>
      <c r="BV75" s="2" t="s">
        <v>4</v>
      </c>
      <c r="BW75" s="21" t="s">
        <v>4</v>
      </c>
      <c r="BX75" s="2">
        <v>1</v>
      </c>
      <c r="BY75" s="1" t="s">
        <v>30</v>
      </c>
      <c r="BZ75" s="21" t="s">
        <v>4</v>
      </c>
      <c r="CA75" s="21" t="s">
        <v>1703</v>
      </c>
      <c r="CB75" s="2" t="s">
        <v>1420</v>
      </c>
      <c r="CC75" t="s">
        <v>4</v>
      </c>
      <c r="CD75" t="s">
        <v>4</v>
      </c>
      <c r="CE75" t="s">
        <v>4</v>
      </c>
      <c r="CF75" t="s">
        <v>4</v>
      </c>
      <c r="CG75" s="1" t="s">
        <v>1429</v>
      </c>
      <c r="CH75" s="11" t="s">
        <v>4</v>
      </c>
      <c r="CI75" s="11" t="s">
        <v>4</v>
      </c>
      <c r="CJ75" s="11" t="s">
        <v>4</v>
      </c>
      <c r="CK75" s="11" t="s">
        <v>4</v>
      </c>
      <c r="CL75" s="11" t="s">
        <v>4</v>
      </c>
      <c r="CM75" s="10" t="s">
        <v>20</v>
      </c>
      <c r="CN75" s="11" t="s">
        <v>4</v>
      </c>
    </row>
    <row r="76" spans="1:92">
      <c r="A76" s="17">
        <v>3147</v>
      </c>
      <c r="B76" s="1" t="s">
        <v>1494</v>
      </c>
      <c r="C76" s="2" t="s">
        <v>4</v>
      </c>
      <c r="D76" t="s">
        <v>1407</v>
      </c>
      <c r="E76" t="s">
        <v>4</v>
      </c>
      <c r="F76" s="1" t="s">
        <v>1494</v>
      </c>
      <c r="G76" s="11" t="s">
        <v>4</v>
      </c>
      <c r="H76" s="11" t="s">
        <v>4</v>
      </c>
      <c r="I76" s="11" t="s">
        <v>4</v>
      </c>
      <c r="J76" s="11" t="s">
        <v>4</v>
      </c>
      <c r="K76" s="11" t="s">
        <v>4</v>
      </c>
      <c r="L76" s="11" t="s">
        <v>4</v>
      </c>
      <c r="M76" t="s">
        <v>4</v>
      </c>
      <c r="N76" t="s">
        <v>4</v>
      </c>
      <c r="O76" t="s">
        <v>4</v>
      </c>
      <c r="P76" s="11" t="s">
        <v>1407</v>
      </c>
      <c r="Q76" s="11" t="s">
        <v>4</v>
      </c>
      <c r="R76" s="11" t="s">
        <v>4</v>
      </c>
      <c r="S76" t="s">
        <v>4</v>
      </c>
      <c r="T76" s="1" t="s">
        <v>1410</v>
      </c>
      <c r="U76" s="2" t="s">
        <v>1441</v>
      </c>
      <c r="V76" s="2" t="s">
        <v>47</v>
      </c>
      <c r="W76" s="21" t="s">
        <v>4</v>
      </c>
      <c r="X76" s="2" t="s">
        <v>1453</v>
      </c>
      <c r="Y76" s="21" t="s">
        <v>4</v>
      </c>
      <c r="Z76" s="2" t="s">
        <v>1412</v>
      </c>
      <c r="AA76" s="21" t="s">
        <v>4</v>
      </c>
      <c r="AB76" s="1" t="s">
        <v>1438</v>
      </c>
      <c r="AC76" t="s">
        <v>4</v>
      </c>
      <c r="AD76" s="11" t="s">
        <v>4</v>
      </c>
      <c r="AE76" s="11" t="s">
        <v>4</v>
      </c>
      <c r="AF76" s="11" t="s">
        <v>4</v>
      </c>
      <c r="AG76" s="1" t="s">
        <v>1417</v>
      </c>
      <c r="AH76" s="11" t="s">
        <v>4</v>
      </c>
      <c r="AI76" s="11" t="s">
        <v>4</v>
      </c>
      <c r="AJ76" s="1" t="s">
        <v>46</v>
      </c>
      <c r="AK76" s="11" t="s">
        <v>4</v>
      </c>
      <c r="AL76" s="27" t="s">
        <v>75</v>
      </c>
      <c r="AM76" s="25" t="s">
        <v>4</v>
      </c>
      <c r="AN76" s="25" t="s">
        <v>4</v>
      </c>
      <c r="AO76" s="25" t="s">
        <v>4</v>
      </c>
      <c r="AP76" s="25" t="s">
        <v>4</v>
      </c>
      <c r="AQ76" s="25" t="s">
        <v>4</v>
      </c>
      <c r="AR76" s="25" t="s">
        <v>4</v>
      </c>
      <c r="AS76" s="25" t="s">
        <v>4</v>
      </c>
      <c r="AT76" s="25" t="s">
        <v>4</v>
      </c>
      <c r="AU76" s="25" t="s">
        <v>4</v>
      </c>
      <c r="AV76" s="2" t="s">
        <v>4</v>
      </c>
      <c r="AW76" s="2" t="s">
        <v>4</v>
      </c>
      <c r="AX76" s="2" t="s">
        <v>4</v>
      </c>
      <c r="AY76" s="2" t="s">
        <v>4</v>
      </c>
      <c r="AZ76" s="2" t="s">
        <v>4</v>
      </c>
      <c r="BA76" s="2" t="s">
        <v>4</v>
      </c>
      <c r="BB76" s="2" t="s">
        <v>4</v>
      </c>
      <c r="BC76" s="2" t="s">
        <v>4</v>
      </c>
      <c r="BD76" s="2" t="s">
        <v>4</v>
      </c>
      <c r="BE76" s="2" t="s">
        <v>4</v>
      </c>
      <c r="BF76" s="2" t="s">
        <v>4</v>
      </c>
      <c r="BG76" s="2" t="s">
        <v>4</v>
      </c>
      <c r="BH76" s="2" t="s">
        <v>4</v>
      </c>
      <c r="BI76" s="2" t="s">
        <v>4</v>
      </c>
      <c r="BJ76" s="2" t="s">
        <v>4</v>
      </c>
      <c r="BK76" s="2" t="s">
        <v>4</v>
      </c>
      <c r="BL76" s="2" t="s">
        <v>4</v>
      </c>
      <c r="BM76" s="2" t="s">
        <v>4</v>
      </c>
      <c r="BN76" s="2" t="s">
        <v>4</v>
      </c>
      <c r="BO76" s="2" t="s">
        <v>4</v>
      </c>
      <c r="BP76" s="2" t="s">
        <v>4</v>
      </c>
      <c r="BQ76" s="2" t="s">
        <v>4</v>
      </c>
      <c r="BR76" s="2" t="s">
        <v>4</v>
      </c>
      <c r="BS76" s="2" t="s">
        <v>4</v>
      </c>
      <c r="BT76" s="2" t="s">
        <v>4</v>
      </c>
      <c r="BU76" s="2" t="s">
        <v>4</v>
      </c>
      <c r="BV76" s="2" t="s">
        <v>4</v>
      </c>
      <c r="BW76" s="21" t="s">
        <v>4</v>
      </c>
      <c r="BX76" s="2">
        <v>1</v>
      </c>
      <c r="BY76" s="1" t="s">
        <v>1470</v>
      </c>
      <c r="BZ76" s="21" t="s">
        <v>43</v>
      </c>
      <c r="CA76" s="21" t="s">
        <v>961</v>
      </c>
      <c r="CB76" s="2" t="s">
        <v>1420</v>
      </c>
      <c r="CC76" t="s">
        <v>1419</v>
      </c>
      <c r="CD76" t="s">
        <v>4</v>
      </c>
      <c r="CE76" t="s">
        <v>4</v>
      </c>
      <c r="CF76" t="s">
        <v>4</v>
      </c>
      <c r="CG76" s="1" t="s">
        <v>1431</v>
      </c>
      <c r="CH76" s="11" t="s">
        <v>4</v>
      </c>
      <c r="CI76" s="11" t="s">
        <v>4</v>
      </c>
      <c r="CJ76" s="11" t="s">
        <v>4</v>
      </c>
      <c r="CK76" s="11" t="s">
        <v>4</v>
      </c>
      <c r="CL76" s="11" t="s">
        <v>4</v>
      </c>
      <c r="CM76" s="10" t="s">
        <v>1433</v>
      </c>
      <c r="CN76" s="11" t="s">
        <v>4</v>
      </c>
    </row>
    <row r="77" spans="1:92">
      <c r="A77" s="17">
        <v>3190</v>
      </c>
      <c r="B77" s="1" t="s">
        <v>1498</v>
      </c>
      <c r="C77" s="2" t="s">
        <v>4</v>
      </c>
      <c r="D77" t="s">
        <v>1407</v>
      </c>
      <c r="E77" t="s">
        <v>4</v>
      </c>
      <c r="F77" s="1" t="s">
        <v>1498</v>
      </c>
      <c r="G77" s="11" t="s">
        <v>4</v>
      </c>
      <c r="H77" s="11" t="s">
        <v>4</v>
      </c>
      <c r="I77" s="11" t="s">
        <v>4</v>
      </c>
      <c r="J77" s="11" t="s">
        <v>4</v>
      </c>
      <c r="K77" s="11" t="s">
        <v>4</v>
      </c>
      <c r="L77" s="11" t="s">
        <v>4</v>
      </c>
      <c r="M77" t="s">
        <v>4</v>
      </c>
      <c r="N77" t="s">
        <v>4</v>
      </c>
      <c r="O77" t="s">
        <v>4</v>
      </c>
      <c r="P77" t="s">
        <v>1407</v>
      </c>
      <c r="Q77" s="11" t="s">
        <v>4</v>
      </c>
      <c r="R77" s="11" t="s">
        <v>4</v>
      </c>
      <c r="S77" t="s">
        <v>4</v>
      </c>
      <c r="T77" s="1" t="s">
        <v>47</v>
      </c>
      <c r="U77" s="11" t="s">
        <v>4</v>
      </c>
      <c r="V77" s="2" t="s">
        <v>4</v>
      </c>
      <c r="W77" s="21" t="s">
        <v>4</v>
      </c>
      <c r="X77" s="11" t="s">
        <v>1453</v>
      </c>
      <c r="Y77" s="21" t="s">
        <v>4</v>
      </c>
      <c r="Z77" s="2" t="s">
        <v>1412</v>
      </c>
      <c r="AA77" s="21" t="s">
        <v>4</v>
      </c>
      <c r="AB77" s="1" t="s">
        <v>1438</v>
      </c>
      <c r="AC77" t="s">
        <v>4</v>
      </c>
      <c r="AD77" s="11" t="s">
        <v>4</v>
      </c>
      <c r="AE77" s="11" t="s">
        <v>4</v>
      </c>
      <c r="AF77" s="11" t="s">
        <v>4</v>
      </c>
      <c r="AG77" s="1" t="s">
        <v>1415</v>
      </c>
      <c r="AH77" s="11" t="s">
        <v>4</v>
      </c>
      <c r="AI77" s="11" t="s">
        <v>4</v>
      </c>
      <c r="AJ77" s="1" t="s">
        <v>46</v>
      </c>
      <c r="AK77" s="11" t="s">
        <v>4</v>
      </c>
      <c r="AL77" s="28" t="s">
        <v>1480</v>
      </c>
      <c r="AM77" s="25" t="s">
        <v>4</v>
      </c>
      <c r="AN77" s="25" t="s">
        <v>4</v>
      </c>
      <c r="AO77" s="25" t="s">
        <v>4</v>
      </c>
      <c r="AP77" s="25" t="s">
        <v>4</v>
      </c>
      <c r="AQ77" s="25" t="s">
        <v>4</v>
      </c>
      <c r="AR77" s="25" t="s">
        <v>4</v>
      </c>
      <c r="AS77" s="25" t="s">
        <v>4</v>
      </c>
      <c r="AT77" s="25" t="s">
        <v>4</v>
      </c>
      <c r="AU77" s="25" t="s">
        <v>4</v>
      </c>
      <c r="AV77" s="2" t="s">
        <v>4</v>
      </c>
      <c r="AW77" s="2" t="s">
        <v>4</v>
      </c>
      <c r="AX77" s="2" t="s">
        <v>4</v>
      </c>
      <c r="AY77" s="2" t="s">
        <v>4</v>
      </c>
      <c r="AZ77" s="2" t="s">
        <v>4</v>
      </c>
      <c r="BA77" s="2" t="s">
        <v>4</v>
      </c>
      <c r="BB77" s="2" t="s">
        <v>4</v>
      </c>
      <c r="BC77" s="2" t="s">
        <v>4</v>
      </c>
      <c r="BD77" s="2" t="s">
        <v>4</v>
      </c>
      <c r="BE77" s="2" t="s">
        <v>4</v>
      </c>
      <c r="BF77" s="2" t="s">
        <v>4</v>
      </c>
      <c r="BG77" s="2" t="s">
        <v>4</v>
      </c>
      <c r="BH77" s="2" t="s">
        <v>4</v>
      </c>
      <c r="BI77" s="2" t="s">
        <v>4</v>
      </c>
      <c r="BJ77" s="2" t="s">
        <v>4</v>
      </c>
      <c r="BK77" s="2" t="s">
        <v>4</v>
      </c>
      <c r="BL77" s="2" t="s">
        <v>4</v>
      </c>
      <c r="BM77" s="2" t="s">
        <v>4</v>
      </c>
      <c r="BN77" s="2" t="s">
        <v>4</v>
      </c>
      <c r="BO77" s="2" t="s">
        <v>4</v>
      </c>
      <c r="BP77" s="2" t="s">
        <v>4</v>
      </c>
      <c r="BQ77" s="2" t="s">
        <v>4</v>
      </c>
      <c r="BR77" s="2" t="s">
        <v>4</v>
      </c>
      <c r="BS77" s="2" t="s">
        <v>4</v>
      </c>
      <c r="BT77" s="2" t="s">
        <v>4</v>
      </c>
      <c r="BU77" s="2" t="s">
        <v>4</v>
      </c>
      <c r="BV77" s="2" t="s">
        <v>4</v>
      </c>
      <c r="BW77" s="21" t="s">
        <v>4</v>
      </c>
      <c r="BX77" s="2">
        <v>1</v>
      </c>
      <c r="BY77" s="1" t="s">
        <v>45</v>
      </c>
      <c r="BZ77" s="21" t="s">
        <v>4</v>
      </c>
      <c r="CA77" s="21" t="s">
        <v>961</v>
      </c>
      <c r="CB77" s="2" t="s">
        <v>1419</v>
      </c>
      <c r="CC77" t="s">
        <v>4</v>
      </c>
      <c r="CD77" t="s">
        <v>4</v>
      </c>
      <c r="CE77" t="s">
        <v>4</v>
      </c>
      <c r="CF77" t="s">
        <v>4</v>
      </c>
      <c r="CG77" s="1" t="s">
        <v>1431</v>
      </c>
      <c r="CH77" s="11" t="s">
        <v>4</v>
      </c>
      <c r="CI77" s="11" t="s">
        <v>4</v>
      </c>
      <c r="CJ77" s="11" t="s">
        <v>4</v>
      </c>
      <c r="CK77" s="11" t="s">
        <v>4</v>
      </c>
      <c r="CL77" s="11" t="s">
        <v>4</v>
      </c>
      <c r="CM77" s="10" t="s">
        <v>1445</v>
      </c>
      <c r="CN77" s="11" t="s">
        <v>4</v>
      </c>
    </row>
    <row r="78" spans="1:92">
      <c r="A78" s="17">
        <v>3192</v>
      </c>
      <c r="B78" s="1" t="s">
        <v>1479</v>
      </c>
      <c r="C78" s="2" t="s">
        <v>4</v>
      </c>
      <c r="D78" t="s">
        <v>1408</v>
      </c>
      <c r="E78" t="s">
        <v>4</v>
      </c>
      <c r="F78" s="10" t="s">
        <v>1481</v>
      </c>
      <c r="G78" s="11" t="s">
        <v>1479</v>
      </c>
      <c r="H78" s="11" t="s">
        <v>1528</v>
      </c>
      <c r="I78" s="11" t="s">
        <v>1520</v>
      </c>
      <c r="J78" s="11" t="s">
        <v>1494</v>
      </c>
      <c r="K78" s="11" t="s">
        <v>1498</v>
      </c>
      <c r="L78" s="11" t="s">
        <v>1469</v>
      </c>
      <c r="M78" t="s">
        <v>4</v>
      </c>
      <c r="N78" t="s">
        <v>4</v>
      </c>
      <c r="O78" t="s">
        <v>4</v>
      </c>
      <c r="P78" t="s">
        <v>1408</v>
      </c>
      <c r="Q78" t="s">
        <v>1407</v>
      </c>
      <c r="R78" s="11" t="s">
        <v>4</v>
      </c>
      <c r="S78" t="s">
        <v>4</v>
      </c>
      <c r="T78" s="1" t="s">
        <v>47</v>
      </c>
      <c r="U78" s="11" t="s">
        <v>4</v>
      </c>
      <c r="V78" s="2" t="s">
        <v>4</v>
      </c>
      <c r="W78" s="21" t="s">
        <v>4</v>
      </c>
      <c r="X78" s="11" t="s">
        <v>1453</v>
      </c>
      <c r="Y78" s="21" t="s">
        <v>4</v>
      </c>
      <c r="Z78" s="11" t="s">
        <v>1412</v>
      </c>
      <c r="AA78" s="21" t="s">
        <v>4</v>
      </c>
      <c r="AB78" s="1" t="s">
        <v>1440</v>
      </c>
      <c r="AC78" t="s">
        <v>1438</v>
      </c>
      <c r="AD78" t="s">
        <v>1439</v>
      </c>
      <c r="AE78" s="11" t="s">
        <v>4</v>
      </c>
      <c r="AF78" s="11" t="s">
        <v>4</v>
      </c>
      <c r="AG78" s="1" t="s">
        <v>1415</v>
      </c>
      <c r="AH78" s="11" t="s">
        <v>4</v>
      </c>
      <c r="AI78" s="11" t="s">
        <v>4</v>
      </c>
      <c r="AJ78" s="1" t="s">
        <v>30</v>
      </c>
      <c r="AK78" s="11" t="s">
        <v>4</v>
      </c>
      <c r="AL78" s="27" t="s">
        <v>1487</v>
      </c>
      <c r="AM78" s="25" t="s">
        <v>4</v>
      </c>
      <c r="AN78" s="25" t="s">
        <v>4</v>
      </c>
      <c r="AO78" s="25" t="s">
        <v>4</v>
      </c>
      <c r="AP78" s="25" t="s">
        <v>4</v>
      </c>
      <c r="AQ78" s="25" t="s">
        <v>4</v>
      </c>
      <c r="AR78" s="25" t="s">
        <v>4</v>
      </c>
      <c r="AS78" s="25" t="s">
        <v>4</v>
      </c>
      <c r="AT78" s="25" t="s">
        <v>4</v>
      </c>
      <c r="AU78" s="25" t="s">
        <v>4</v>
      </c>
      <c r="AV78" s="2" t="s">
        <v>4</v>
      </c>
      <c r="AW78" s="2" t="s">
        <v>4</v>
      </c>
      <c r="AX78" s="2" t="s">
        <v>4</v>
      </c>
      <c r="AY78" s="2" t="s">
        <v>4</v>
      </c>
      <c r="AZ78" s="2" t="s">
        <v>4</v>
      </c>
      <c r="BA78" s="2" t="s">
        <v>4</v>
      </c>
      <c r="BB78" s="2" t="s">
        <v>4</v>
      </c>
      <c r="BC78" s="2" t="s">
        <v>4</v>
      </c>
      <c r="BD78" s="2" t="s">
        <v>4</v>
      </c>
      <c r="BE78" s="2" t="s">
        <v>4</v>
      </c>
      <c r="BF78" s="2" t="s">
        <v>4</v>
      </c>
      <c r="BG78" s="2" t="s">
        <v>4</v>
      </c>
      <c r="BH78" s="2" t="s">
        <v>4</v>
      </c>
      <c r="BI78" s="2" t="s">
        <v>4</v>
      </c>
      <c r="BJ78" s="2" t="s">
        <v>4</v>
      </c>
      <c r="BK78" s="2" t="s">
        <v>4</v>
      </c>
      <c r="BL78" s="2" t="s">
        <v>4</v>
      </c>
      <c r="BM78" s="2" t="s">
        <v>4</v>
      </c>
      <c r="BN78" s="2" t="s">
        <v>4</v>
      </c>
      <c r="BO78" s="2" t="s">
        <v>4</v>
      </c>
      <c r="BP78" s="2" t="s">
        <v>4</v>
      </c>
      <c r="BQ78" s="2" t="s">
        <v>4</v>
      </c>
      <c r="BR78" s="2" t="s">
        <v>4</v>
      </c>
      <c r="BS78" s="2" t="s">
        <v>4</v>
      </c>
      <c r="BT78" s="2" t="s">
        <v>4</v>
      </c>
      <c r="BU78" s="2" t="s">
        <v>4</v>
      </c>
      <c r="BV78" s="2" t="s">
        <v>4</v>
      </c>
      <c r="BW78" s="21" t="s">
        <v>4</v>
      </c>
      <c r="BX78" s="2">
        <v>1</v>
      </c>
      <c r="BY78" s="1" t="s">
        <v>1471</v>
      </c>
      <c r="BZ78" s="21" t="s">
        <v>4</v>
      </c>
      <c r="CA78" s="21" t="s">
        <v>961</v>
      </c>
      <c r="CB78" s="2" t="s">
        <v>1418</v>
      </c>
      <c r="CC78" t="s">
        <v>4</v>
      </c>
      <c r="CD78" t="s">
        <v>4</v>
      </c>
      <c r="CE78" t="s">
        <v>4</v>
      </c>
      <c r="CF78" t="s">
        <v>4</v>
      </c>
      <c r="CG78" s="1" t="s">
        <v>1431</v>
      </c>
      <c r="CH78" s="11" t="s">
        <v>4</v>
      </c>
      <c r="CI78" s="11" t="s">
        <v>4</v>
      </c>
      <c r="CJ78" s="11" t="s">
        <v>4</v>
      </c>
      <c r="CK78" s="11" t="s">
        <v>4</v>
      </c>
      <c r="CL78" s="11" t="s">
        <v>4</v>
      </c>
      <c r="CM78" s="10" t="s">
        <v>20</v>
      </c>
      <c r="CN78" s="11" t="s">
        <v>4</v>
      </c>
    </row>
    <row r="79" spans="1:92">
      <c r="A79" s="17">
        <v>3204</v>
      </c>
      <c r="B79" s="1" t="s">
        <v>1479</v>
      </c>
      <c r="C79" s="2" t="s">
        <v>4</v>
      </c>
      <c r="D79" t="s">
        <v>1408</v>
      </c>
      <c r="E79" t="s">
        <v>4</v>
      </c>
      <c r="F79" s="1" t="s">
        <v>1481</v>
      </c>
      <c r="G79" s="11" t="s">
        <v>1479</v>
      </c>
      <c r="H79" s="11" t="s">
        <v>4</v>
      </c>
      <c r="I79" s="11" t="s">
        <v>4</v>
      </c>
      <c r="J79" s="11" t="s">
        <v>4</v>
      </c>
      <c r="K79" s="11" t="s">
        <v>4</v>
      </c>
      <c r="L79" s="11" t="s">
        <v>4</v>
      </c>
      <c r="M79" s="11" t="s">
        <v>4</v>
      </c>
      <c r="N79" s="11" t="s">
        <v>4</v>
      </c>
      <c r="O79" s="11" t="s">
        <v>4</v>
      </c>
      <c r="P79" t="s">
        <v>1408</v>
      </c>
      <c r="Q79" t="s">
        <v>4</v>
      </c>
      <c r="R79" t="s">
        <v>4</v>
      </c>
      <c r="S79" t="s">
        <v>4</v>
      </c>
      <c r="T79" s="1" t="s">
        <v>47</v>
      </c>
      <c r="U79" s="11" t="s">
        <v>4</v>
      </c>
      <c r="V79" s="2" t="s">
        <v>4</v>
      </c>
      <c r="W79" s="21" t="s">
        <v>4</v>
      </c>
      <c r="X79" s="11" t="s">
        <v>1453</v>
      </c>
      <c r="Y79" s="21" t="s">
        <v>4</v>
      </c>
      <c r="Z79" s="2" t="s">
        <v>1412</v>
      </c>
      <c r="AA79" s="21" t="s">
        <v>4</v>
      </c>
      <c r="AB79" s="1" t="s">
        <v>1440</v>
      </c>
      <c r="AC79" s="11" t="s">
        <v>4</v>
      </c>
      <c r="AD79" s="11" t="s">
        <v>4</v>
      </c>
      <c r="AE79" s="11" t="s">
        <v>4</v>
      </c>
      <c r="AF79" s="11" t="s">
        <v>4</v>
      </c>
      <c r="AG79" s="1" t="s">
        <v>1417</v>
      </c>
      <c r="AH79" s="11" t="s">
        <v>4</v>
      </c>
      <c r="AI79" s="11" t="s">
        <v>4</v>
      </c>
      <c r="AJ79" s="1" t="s">
        <v>30</v>
      </c>
      <c r="AK79" s="11" t="s">
        <v>4</v>
      </c>
      <c r="AL79" s="27" t="s">
        <v>1529</v>
      </c>
      <c r="AM79" s="25" t="s">
        <v>4</v>
      </c>
      <c r="AN79" s="25" t="s">
        <v>4</v>
      </c>
      <c r="AO79" s="25" t="s">
        <v>4</v>
      </c>
      <c r="AP79" s="25" t="s">
        <v>4</v>
      </c>
      <c r="AQ79" s="25" t="s">
        <v>4</v>
      </c>
      <c r="AR79" s="25" t="s">
        <v>4</v>
      </c>
      <c r="AS79" s="25" t="s">
        <v>4</v>
      </c>
      <c r="AT79" s="25" t="s">
        <v>4</v>
      </c>
      <c r="AU79" s="25" t="s">
        <v>4</v>
      </c>
      <c r="AV79" s="2" t="s">
        <v>4</v>
      </c>
      <c r="AW79" s="2" t="s">
        <v>4</v>
      </c>
      <c r="AX79" s="2" t="s">
        <v>4</v>
      </c>
      <c r="AY79" s="2" t="s">
        <v>4</v>
      </c>
      <c r="AZ79" s="2" t="s">
        <v>4</v>
      </c>
      <c r="BA79" s="2" t="s">
        <v>4</v>
      </c>
      <c r="BB79" s="2" t="s">
        <v>4</v>
      </c>
      <c r="BC79" s="2" t="s">
        <v>4</v>
      </c>
      <c r="BD79" s="2" t="s">
        <v>4</v>
      </c>
      <c r="BE79" s="2" t="s">
        <v>4</v>
      </c>
      <c r="BF79" s="2" t="s">
        <v>4</v>
      </c>
      <c r="BG79" s="2" t="s">
        <v>4</v>
      </c>
      <c r="BH79" s="2" t="s">
        <v>4</v>
      </c>
      <c r="BI79" s="2" t="s">
        <v>4</v>
      </c>
      <c r="BJ79" s="2" t="s">
        <v>4</v>
      </c>
      <c r="BK79" s="2" t="s">
        <v>4</v>
      </c>
      <c r="BL79" s="2" t="s">
        <v>4</v>
      </c>
      <c r="BM79" s="2" t="s">
        <v>4</v>
      </c>
      <c r="BN79" s="2" t="s">
        <v>4</v>
      </c>
      <c r="BO79" s="2" t="s">
        <v>4</v>
      </c>
      <c r="BP79" s="2" t="s">
        <v>4</v>
      </c>
      <c r="BQ79" s="2" t="s">
        <v>4</v>
      </c>
      <c r="BR79" s="2" t="s">
        <v>4</v>
      </c>
      <c r="BS79" s="2" t="s">
        <v>4</v>
      </c>
      <c r="BT79" s="2" t="s">
        <v>4</v>
      </c>
      <c r="BU79" s="2" t="s">
        <v>4</v>
      </c>
      <c r="BV79" s="2" t="s">
        <v>4</v>
      </c>
      <c r="BW79" s="21" t="s">
        <v>4</v>
      </c>
      <c r="BX79" s="2">
        <v>1</v>
      </c>
      <c r="BY79" s="1" t="s">
        <v>30</v>
      </c>
      <c r="BZ79" s="21" t="s">
        <v>4</v>
      </c>
      <c r="CA79" s="21" t="s">
        <v>1703</v>
      </c>
      <c r="CB79" s="2" t="s">
        <v>1418</v>
      </c>
      <c r="CC79" t="s">
        <v>1420</v>
      </c>
      <c r="CD79" t="s">
        <v>1423</v>
      </c>
      <c r="CE79" t="s">
        <v>4</v>
      </c>
      <c r="CF79" t="s">
        <v>4</v>
      </c>
      <c r="CG79" s="1" t="s">
        <v>1461</v>
      </c>
      <c r="CH79" s="11" t="s">
        <v>4</v>
      </c>
      <c r="CI79" s="11" t="s">
        <v>4</v>
      </c>
      <c r="CJ79" s="11" t="s">
        <v>4</v>
      </c>
      <c r="CK79" s="11" t="s">
        <v>4</v>
      </c>
      <c r="CL79" s="11" t="s">
        <v>4</v>
      </c>
      <c r="CM79" s="10" t="s">
        <v>20</v>
      </c>
      <c r="CN79" s="11" t="s">
        <v>4</v>
      </c>
    </row>
    <row r="80" spans="1:92">
      <c r="A80" s="17">
        <v>3207</v>
      </c>
      <c r="B80" s="1" t="s">
        <v>1479</v>
      </c>
      <c r="C80" s="2" t="s">
        <v>4</v>
      </c>
      <c r="D80" t="s">
        <v>1408</v>
      </c>
      <c r="E80" t="s">
        <v>4</v>
      </c>
      <c r="F80" s="1" t="s">
        <v>1479</v>
      </c>
      <c r="G80" s="11" t="s">
        <v>4</v>
      </c>
      <c r="H80" s="11" t="s">
        <v>4</v>
      </c>
      <c r="I80" s="11" t="s">
        <v>4</v>
      </c>
      <c r="J80" s="11" t="s">
        <v>4</v>
      </c>
      <c r="K80" s="11" t="s">
        <v>4</v>
      </c>
      <c r="L80" s="11" t="s">
        <v>4</v>
      </c>
      <c r="M80" s="11" t="s">
        <v>4</v>
      </c>
      <c r="N80" s="11" t="s">
        <v>4</v>
      </c>
      <c r="O80" s="11" t="s">
        <v>4</v>
      </c>
      <c r="P80" t="s">
        <v>1408</v>
      </c>
      <c r="Q80" t="s">
        <v>4</v>
      </c>
      <c r="R80" t="s">
        <v>4</v>
      </c>
      <c r="S80" t="s">
        <v>4</v>
      </c>
      <c r="T80" s="1" t="s">
        <v>47</v>
      </c>
      <c r="U80" s="11" t="s">
        <v>4</v>
      </c>
      <c r="V80" s="2" t="s">
        <v>4</v>
      </c>
      <c r="W80" s="21" t="s">
        <v>4</v>
      </c>
      <c r="X80" s="11" t="s">
        <v>1453</v>
      </c>
      <c r="Y80" s="21" t="s">
        <v>4</v>
      </c>
      <c r="Z80" s="2" t="s">
        <v>1412</v>
      </c>
      <c r="AA80" s="21" t="s">
        <v>4</v>
      </c>
      <c r="AB80" s="1" t="s">
        <v>1437</v>
      </c>
      <c r="AC80" s="11" t="s">
        <v>1436</v>
      </c>
      <c r="AD80" s="11" t="s">
        <v>4</v>
      </c>
      <c r="AE80" s="11" t="s">
        <v>4</v>
      </c>
      <c r="AF80" s="11" t="s">
        <v>4</v>
      </c>
      <c r="AG80" s="1" t="s">
        <v>1416</v>
      </c>
      <c r="AH80" s="11" t="s">
        <v>4</v>
      </c>
      <c r="AI80" s="11" t="s">
        <v>4</v>
      </c>
      <c r="AJ80" s="1" t="s">
        <v>30</v>
      </c>
      <c r="AK80" s="11" t="s">
        <v>4</v>
      </c>
      <c r="AL80" s="27" t="s">
        <v>1530</v>
      </c>
      <c r="AM80" s="25" t="s">
        <v>4</v>
      </c>
      <c r="AN80" s="25" t="s">
        <v>4</v>
      </c>
      <c r="AO80" s="25" t="s">
        <v>4</v>
      </c>
      <c r="AP80" s="25" t="s">
        <v>4</v>
      </c>
      <c r="AQ80" s="25" t="s">
        <v>4</v>
      </c>
      <c r="AR80" s="25" t="s">
        <v>4</v>
      </c>
      <c r="AS80" s="25" t="s">
        <v>4</v>
      </c>
      <c r="AT80" s="25" t="s">
        <v>4</v>
      </c>
      <c r="AU80" s="25" t="s">
        <v>4</v>
      </c>
      <c r="AV80" s="2" t="s">
        <v>4</v>
      </c>
      <c r="AW80" s="2" t="s">
        <v>4</v>
      </c>
      <c r="AX80" s="2" t="s">
        <v>4</v>
      </c>
      <c r="AY80" s="2" t="s">
        <v>4</v>
      </c>
      <c r="AZ80" s="2" t="s">
        <v>4</v>
      </c>
      <c r="BA80" s="2" t="s">
        <v>4</v>
      </c>
      <c r="BB80" s="2" t="s">
        <v>4</v>
      </c>
      <c r="BC80" s="2" t="s">
        <v>4</v>
      </c>
      <c r="BD80" s="2" t="s">
        <v>4</v>
      </c>
      <c r="BE80" s="2" t="s">
        <v>4</v>
      </c>
      <c r="BF80" s="2" t="s">
        <v>4</v>
      </c>
      <c r="BG80" s="2" t="s">
        <v>4</v>
      </c>
      <c r="BH80" s="2" t="s">
        <v>4</v>
      </c>
      <c r="BI80" s="2" t="s">
        <v>4</v>
      </c>
      <c r="BJ80" s="2" t="s">
        <v>4</v>
      </c>
      <c r="BK80" s="2" t="s">
        <v>4</v>
      </c>
      <c r="BL80" s="2" t="s">
        <v>4</v>
      </c>
      <c r="BM80" s="2" t="s">
        <v>4</v>
      </c>
      <c r="BN80" s="2" t="s">
        <v>4</v>
      </c>
      <c r="BO80" s="2" t="s">
        <v>4</v>
      </c>
      <c r="BP80" s="2" t="s">
        <v>4</v>
      </c>
      <c r="BQ80" s="2" t="s">
        <v>4</v>
      </c>
      <c r="BR80" s="2" t="s">
        <v>4</v>
      </c>
      <c r="BS80" s="2" t="s">
        <v>4</v>
      </c>
      <c r="BT80" s="2" t="s">
        <v>4</v>
      </c>
      <c r="BU80" s="2" t="s">
        <v>4</v>
      </c>
      <c r="BV80" s="2" t="s">
        <v>4</v>
      </c>
      <c r="BW80" s="21" t="s">
        <v>4</v>
      </c>
      <c r="BX80" s="2">
        <v>1</v>
      </c>
      <c r="BY80" s="1" t="s">
        <v>47</v>
      </c>
      <c r="BZ80" s="21" t="s">
        <v>4</v>
      </c>
      <c r="CA80" s="21" t="s">
        <v>961</v>
      </c>
      <c r="CB80" s="2" t="s">
        <v>1419</v>
      </c>
      <c r="CC80" t="s">
        <v>4</v>
      </c>
      <c r="CD80" t="s">
        <v>4</v>
      </c>
      <c r="CE80" t="s">
        <v>4</v>
      </c>
      <c r="CF80" t="s">
        <v>4</v>
      </c>
      <c r="CG80" s="1" t="s">
        <v>1431</v>
      </c>
      <c r="CH80" s="11" t="s">
        <v>4</v>
      </c>
      <c r="CI80" s="11" t="s">
        <v>4</v>
      </c>
      <c r="CJ80" s="11" t="s">
        <v>4</v>
      </c>
      <c r="CK80" s="11" t="s">
        <v>4</v>
      </c>
      <c r="CL80" s="11" t="s">
        <v>4</v>
      </c>
      <c r="CM80" s="10" t="s">
        <v>1432</v>
      </c>
      <c r="CN80" s="11" t="s">
        <v>4</v>
      </c>
    </row>
    <row r="81" spans="1:92">
      <c r="A81" s="17">
        <v>3215</v>
      </c>
      <c r="B81" s="1" t="s">
        <v>1499</v>
      </c>
      <c r="C81" s="2" t="s">
        <v>4</v>
      </c>
      <c r="D81" t="s">
        <v>1405</v>
      </c>
      <c r="E81" t="s">
        <v>4</v>
      </c>
      <c r="F81" s="1" t="s">
        <v>1499</v>
      </c>
      <c r="G81" s="11" t="s">
        <v>4</v>
      </c>
      <c r="H81" s="11" t="s">
        <v>4</v>
      </c>
      <c r="I81" s="11" t="s">
        <v>4</v>
      </c>
      <c r="J81" s="11" t="s">
        <v>4</v>
      </c>
      <c r="K81" s="11" t="s">
        <v>4</v>
      </c>
      <c r="L81" s="11" t="s">
        <v>4</v>
      </c>
      <c r="M81" s="11" t="s">
        <v>4</v>
      </c>
      <c r="N81" s="11" t="s">
        <v>4</v>
      </c>
      <c r="O81" s="11" t="s">
        <v>4</v>
      </c>
      <c r="P81" t="s">
        <v>1405</v>
      </c>
      <c r="Q81" t="s">
        <v>4</v>
      </c>
      <c r="R81" t="s">
        <v>4</v>
      </c>
      <c r="S81" t="s">
        <v>4</v>
      </c>
      <c r="T81" s="1" t="s">
        <v>47</v>
      </c>
      <c r="U81" s="11" t="s">
        <v>4</v>
      </c>
      <c r="V81" s="2" t="s">
        <v>4</v>
      </c>
      <c r="W81" s="21" t="s">
        <v>4</v>
      </c>
      <c r="X81" s="11" t="s">
        <v>1453</v>
      </c>
      <c r="Y81" s="21" t="s">
        <v>1452</v>
      </c>
      <c r="Z81" s="11" t="s">
        <v>1412</v>
      </c>
      <c r="AA81" s="21" t="s">
        <v>4</v>
      </c>
      <c r="AB81" s="1" t="s">
        <v>1438</v>
      </c>
      <c r="AC81" s="11" t="s">
        <v>1437</v>
      </c>
      <c r="AD81" s="11" t="s">
        <v>1436</v>
      </c>
      <c r="AE81" s="11" t="s">
        <v>4</v>
      </c>
      <c r="AF81" s="11" t="s">
        <v>4</v>
      </c>
      <c r="AG81" s="1" t="s">
        <v>1417</v>
      </c>
      <c r="AH81" s="11" t="s">
        <v>4</v>
      </c>
      <c r="AI81" s="11" t="s">
        <v>4</v>
      </c>
      <c r="AJ81" s="1" t="s">
        <v>46</v>
      </c>
      <c r="AK81" s="11" t="s">
        <v>4</v>
      </c>
      <c r="AL81" s="28" t="s">
        <v>75</v>
      </c>
      <c r="AM81" s="25" t="s">
        <v>4</v>
      </c>
      <c r="AN81" s="25" t="s">
        <v>4</v>
      </c>
      <c r="AO81" s="25" t="s">
        <v>4</v>
      </c>
      <c r="AP81" s="25" t="s">
        <v>4</v>
      </c>
      <c r="AQ81" s="25" t="s">
        <v>4</v>
      </c>
      <c r="AR81" s="25" t="s">
        <v>4</v>
      </c>
      <c r="AS81" s="25" t="s">
        <v>4</v>
      </c>
      <c r="AT81" s="25" t="s">
        <v>4</v>
      </c>
      <c r="AU81" s="25" t="s">
        <v>4</v>
      </c>
      <c r="AV81" s="2" t="s">
        <v>4</v>
      </c>
      <c r="AW81" s="2" t="s">
        <v>4</v>
      </c>
      <c r="AX81" s="2" t="s">
        <v>4</v>
      </c>
      <c r="AY81" s="2" t="s">
        <v>4</v>
      </c>
      <c r="AZ81" s="2" t="s">
        <v>4</v>
      </c>
      <c r="BA81" s="2" t="s">
        <v>4</v>
      </c>
      <c r="BB81" s="2" t="s">
        <v>4</v>
      </c>
      <c r="BC81" s="2" t="s">
        <v>4</v>
      </c>
      <c r="BD81" s="2" t="s">
        <v>4</v>
      </c>
      <c r="BE81" s="2" t="s">
        <v>4</v>
      </c>
      <c r="BF81" s="2" t="s">
        <v>4</v>
      </c>
      <c r="BG81" s="2" t="s">
        <v>4</v>
      </c>
      <c r="BH81" s="2" t="s">
        <v>4</v>
      </c>
      <c r="BI81" s="2" t="s">
        <v>4</v>
      </c>
      <c r="BJ81" s="2" t="s">
        <v>4</v>
      </c>
      <c r="BK81" s="2" t="s">
        <v>4</v>
      </c>
      <c r="BL81" s="2" t="s">
        <v>4</v>
      </c>
      <c r="BM81" s="2" t="s">
        <v>4</v>
      </c>
      <c r="BN81" s="2" t="s">
        <v>4</v>
      </c>
      <c r="BO81" s="2" t="s">
        <v>4</v>
      </c>
      <c r="BP81" s="2" t="s">
        <v>4</v>
      </c>
      <c r="BQ81" s="2" t="s">
        <v>4</v>
      </c>
      <c r="BR81" s="2" t="s">
        <v>4</v>
      </c>
      <c r="BS81" s="2" t="s">
        <v>4</v>
      </c>
      <c r="BT81" s="2" t="s">
        <v>4</v>
      </c>
      <c r="BU81" s="2" t="s">
        <v>4</v>
      </c>
      <c r="BV81" s="2" t="s">
        <v>4</v>
      </c>
      <c r="BW81" s="21" t="s">
        <v>4</v>
      </c>
      <c r="BX81" s="2">
        <v>1</v>
      </c>
      <c r="BY81" s="1" t="s">
        <v>46</v>
      </c>
      <c r="BZ81" s="21" t="s">
        <v>4</v>
      </c>
      <c r="CA81" s="21" t="s">
        <v>1703</v>
      </c>
      <c r="CB81" s="2" t="s">
        <v>1418</v>
      </c>
      <c r="CC81" t="s">
        <v>1420</v>
      </c>
      <c r="CD81" t="s">
        <v>1419</v>
      </c>
      <c r="CE81" t="s">
        <v>4</v>
      </c>
      <c r="CF81" t="s">
        <v>4</v>
      </c>
      <c r="CG81" s="1" t="s">
        <v>20</v>
      </c>
      <c r="CH81" s="11" t="s">
        <v>4</v>
      </c>
      <c r="CI81" s="11" t="s">
        <v>4</v>
      </c>
      <c r="CJ81" s="11" t="s">
        <v>4</v>
      </c>
      <c r="CK81" s="11" t="s">
        <v>4</v>
      </c>
      <c r="CL81" s="11" t="s">
        <v>4</v>
      </c>
      <c r="CM81" s="10" t="s">
        <v>1445</v>
      </c>
      <c r="CN81" t="s">
        <v>4</v>
      </c>
    </row>
    <row r="82" spans="1:92">
      <c r="A82" s="17">
        <v>3227</v>
      </c>
      <c r="B82" s="1" t="s">
        <v>1469</v>
      </c>
      <c r="C82" s="2" t="s">
        <v>4</v>
      </c>
      <c r="D82" t="s">
        <v>1407</v>
      </c>
      <c r="E82" t="s">
        <v>4</v>
      </c>
      <c r="F82" s="1" t="s">
        <v>1469</v>
      </c>
      <c r="G82" s="11" t="s">
        <v>4</v>
      </c>
      <c r="H82" s="11" t="s">
        <v>4</v>
      </c>
      <c r="I82" s="11" t="s">
        <v>4</v>
      </c>
      <c r="J82" s="11" t="s">
        <v>4</v>
      </c>
      <c r="K82" s="11" t="s">
        <v>4</v>
      </c>
      <c r="L82" s="11" t="s">
        <v>4</v>
      </c>
      <c r="M82" s="11" t="s">
        <v>4</v>
      </c>
      <c r="N82" s="11" t="s">
        <v>4</v>
      </c>
      <c r="O82" s="11" t="s">
        <v>4</v>
      </c>
      <c r="P82" s="11" t="s">
        <v>1407</v>
      </c>
      <c r="Q82" s="11" t="s">
        <v>4</v>
      </c>
      <c r="R82" s="11" t="s">
        <v>4</v>
      </c>
      <c r="S82" t="s">
        <v>4</v>
      </c>
      <c r="T82" s="1" t="s">
        <v>1410</v>
      </c>
      <c r="U82" s="11" t="s">
        <v>4</v>
      </c>
      <c r="V82" s="2" t="s">
        <v>4</v>
      </c>
      <c r="W82" s="21" t="s">
        <v>4</v>
      </c>
      <c r="X82" s="11" t="s">
        <v>1452</v>
      </c>
      <c r="Y82" s="21" t="s">
        <v>4</v>
      </c>
      <c r="Z82" s="11" t="s">
        <v>1412</v>
      </c>
      <c r="AA82" s="21" t="s">
        <v>4</v>
      </c>
      <c r="AB82" s="1" t="s">
        <v>1438</v>
      </c>
      <c r="AC82" s="11" t="s">
        <v>4</v>
      </c>
      <c r="AD82" s="11" t="s">
        <v>4</v>
      </c>
      <c r="AE82" s="11" t="s">
        <v>4</v>
      </c>
      <c r="AF82" s="11" t="s">
        <v>4</v>
      </c>
      <c r="AG82" s="1" t="s">
        <v>1415</v>
      </c>
      <c r="AH82" s="11" t="s">
        <v>4</v>
      </c>
      <c r="AI82" s="11" t="s">
        <v>4</v>
      </c>
      <c r="AJ82" s="1" t="s">
        <v>30</v>
      </c>
      <c r="AK82" s="11" t="s">
        <v>4</v>
      </c>
      <c r="AL82" s="28" t="s">
        <v>1480</v>
      </c>
      <c r="AM82" s="25" t="s">
        <v>4</v>
      </c>
      <c r="AN82" s="25" t="s">
        <v>4</v>
      </c>
      <c r="AO82" s="25" t="s">
        <v>4</v>
      </c>
      <c r="AP82" s="25" t="s">
        <v>4</v>
      </c>
      <c r="AQ82" s="25" t="s">
        <v>4</v>
      </c>
      <c r="AR82" s="25" t="s">
        <v>4</v>
      </c>
      <c r="AS82" s="25" t="s">
        <v>4</v>
      </c>
      <c r="AT82" s="25" t="s">
        <v>4</v>
      </c>
      <c r="AU82" s="25" t="s">
        <v>4</v>
      </c>
      <c r="AV82" s="2" t="s">
        <v>4</v>
      </c>
      <c r="AW82" s="2" t="s">
        <v>4</v>
      </c>
      <c r="AX82" s="2" t="s">
        <v>4</v>
      </c>
      <c r="AY82" s="2" t="s">
        <v>4</v>
      </c>
      <c r="AZ82" s="2" t="s">
        <v>4</v>
      </c>
      <c r="BA82" s="2" t="s">
        <v>4</v>
      </c>
      <c r="BB82" s="2" t="s">
        <v>4</v>
      </c>
      <c r="BC82" s="2" t="s">
        <v>4</v>
      </c>
      <c r="BD82" s="2" t="s">
        <v>4</v>
      </c>
      <c r="BE82" s="2" t="s">
        <v>4</v>
      </c>
      <c r="BF82" s="2" t="s">
        <v>4</v>
      </c>
      <c r="BG82" s="2" t="s">
        <v>4</v>
      </c>
      <c r="BH82" s="2" t="s">
        <v>4</v>
      </c>
      <c r="BI82" s="2" t="s">
        <v>4</v>
      </c>
      <c r="BJ82" s="2" t="s">
        <v>4</v>
      </c>
      <c r="BK82" s="2" t="s">
        <v>4</v>
      </c>
      <c r="BL82" s="2" t="s">
        <v>4</v>
      </c>
      <c r="BM82" s="2" t="s">
        <v>4</v>
      </c>
      <c r="BN82" s="2" t="s">
        <v>4</v>
      </c>
      <c r="BO82" s="2" t="s">
        <v>4</v>
      </c>
      <c r="BP82" s="2" t="s">
        <v>4</v>
      </c>
      <c r="BQ82" s="2" t="s">
        <v>4</v>
      </c>
      <c r="BR82" s="2" t="s">
        <v>4</v>
      </c>
      <c r="BS82" s="2" t="s">
        <v>4</v>
      </c>
      <c r="BT82" s="2" t="s">
        <v>4</v>
      </c>
      <c r="BU82" s="2" t="s">
        <v>4</v>
      </c>
      <c r="BV82" s="2" t="s">
        <v>4</v>
      </c>
      <c r="BW82" s="21" t="s">
        <v>4</v>
      </c>
      <c r="BX82" s="2">
        <v>1</v>
      </c>
      <c r="BY82" s="1" t="s">
        <v>30</v>
      </c>
      <c r="BZ82" s="21" t="s">
        <v>4</v>
      </c>
      <c r="CA82" s="21" t="s">
        <v>1703</v>
      </c>
      <c r="CB82" s="2" t="s">
        <v>1418</v>
      </c>
      <c r="CC82" t="s">
        <v>4</v>
      </c>
      <c r="CD82" t="s">
        <v>4</v>
      </c>
      <c r="CE82" t="s">
        <v>4</v>
      </c>
      <c r="CF82" t="s">
        <v>4</v>
      </c>
      <c r="CG82" s="1" t="s">
        <v>1430</v>
      </c>
      <c r="CH82" t="s">
        <v>1461</v>
      </c>
      <c r="CI82" s="11" t="s">
        <v>4</v>
      </c>
      <c r="CJ82" s="11" t="s">
        <v>4</v>
      </c>
      <c r="CK82" s="11" t="s">
        <v>4</v>
      </c>
      <c r="CL82" s="11" t="s">
        <v>4</v>
      </c>
      <c r="CM82" s="10" t="s">
        <v>1570</v>
      </c>
      <c r="CN82" s="11" t="s">
        <v>4</v>
      </c>
    </row>
    <row r="83" spans="1:92">
      <c r="A83" s="17">
        <v>3276</v>
      </c>
      <c r="B83" s="1" t="s">
        <v>1444</v>
      </c>
      <c r="C83" s="2" t="s">
        <v>4</v>
      </c>
      <c r="D83" t="s">
        <v>1407</v>
      </c>
      <c r="E83" t="s">
        <v>4</v>
      </c>
      <c r="F83" s="1" t="s">
        <v>1444</v>
      </c>
      <c r="G83" s="11" t="s">
        <v>4</v>
      </c>
      <c r="H83" s="11" t="s">
        <v>4</v>
      </c>
      <c r="I83" s="11" t="s">
        <v>4</v>
      </c>
      <c r="J83" s="11" t="s">
        <v>4</v>
      </c>
      <c r="K83" s="11" t="s">
        <v>4</v>
      </c>
      <c r="L83" s="11" t="s">
        <v>4</v>
      </c>
      <c r="M83" s="11" t="s">
        <v>4</v>
      </c>
      <c r="N83" s="11" t="s">
        <v>4</v>
      </c>
      <c r="O83" s="11" t="s">
        <v>4</v>
      </c>
      <c r="P83" s="11" t="s">
        <v>1407</v>
      </c>
      <c r="Q83" s="11" t="s">
        <v>4</v>
      </c>
      <c r="R83" s="11" t="s">
        <v>4</v>
      </c>
      <c r="S83" t="s">
        <v>4</v>
      </c>
      <c r="T83" s="1" t="s">
        <v>47</v>
      </c>
      <c r="U83" s="11" t="s">
        <v>4</v>
      </c>
      <c r="V83" s="2" t="s">
        <v>4</v>
      </c>
      <c r="W83" s="21" t="s">
        <v>4</v>
      </c>
      <c r="X83" s="11" t="s">
        <v>1453</v>
      </c>
      <c r="Y83" s="21" t="s">
        <v>4</v>
      </c>
      <c r="Z83" s="11" t="s">
        <v>1412</v>
      </c>
      <c r="AA83" s="21" t="s">
        <v>4</v>
      </c>
      <c r="AB83" s="1" t="s">
        <v>1439</v>
      </c>
      <c r="AC83" s="11" t="s">
        <v>4</v>
      </c>
      <c r="AD83" s="11" t="s">
        <v>4</v>
      </c>
      <c r="AE83" s="11" t="s">
        <v>4</v>
      </c>
      <c r="AF83" s="11" t="s">
        <v>4</v>
      </c>
      <c r="AG83" s="1" t="s">
        <v>1417</v>
      </c>
      <c r="AH83" s="11" t="s">
        <v>4</v>
      </c>
      <c r="AI83" s="11" t="s">
        <v>4</v>
      </c>
      <c r="AJ83" s="1" t="s">
        <v>46</v>
      </c>
      <c r="AK83" s="11" t="s">
        <v>4</v>
      </c>
      <c r="AL83" s="28" t="s">
        <v>75</v>
      </c>
      <c r="AM83" s="25" t="s">
        <v>4</v>
      </c>
      <c r="AN83" s="25" t="s">
        <v>4</v>
      </c>
      <c r="AO83" s="25" t="s">
        <v>4</v>
      </c>
      <c r="AP83" s="25" t="s">
        <v>4</v>
      </c>
      <c r="AQ83" s="25" t="s">
        <v>4</v>
      </c>
      <c r="AR83" s="25" t="s">
        <v>4</v>
      </c>
      <c r="AS83" s="25" t="s">
        <v>4</v>
      </c>
      <c r="AT83" s="25" t="s">
        <v>4</v>
      </c>
      <c r="AU83" s="25" t="s">
        <v>4</v>
      </c>
      <c r="AV83" s="2" t="s">
        <v>4</v>
      </c>
      <c r="AW83" s="2" t="s">
        <v>4</v>
      </c>
      <c r="AX83" s="2" t="s">
        <v>4</v>
      </c>
      <c r="AY83" s="2" t="s">
        <v>4</v>
      </c>
      <c r="AZ83" s="2" t="s">
        <v>4</v>
      </c>
      <c r="BA83" s="2" t="s">
        <v>4</v>
      </c>
      <c r="BB83" s="2" t="s">
        <v>4</v>
      </c>
      <c r="BC83" s="2" t="s">
        <v>4</v>
      </c>
      <c r="BD83" s="2" t="s">
        <v>4</v>
      </c>
      <c r="BE83" s="2" t="s">
        <v>4</v>
      </c>
      <c r="BF83" s="2" t="s">
        <v>4</v>
      </c>
      <c r="BG83" s="2" t="s">
        <v>4</v>
      </c>
      <c r="BH83" s="2" t="s">
        <v>4</v>
      </c>
      <c r="BI83" s="2" t="s">
        <v>4</v>
      </c>
      <c r="BJ83" s="2" t="s">
        <v>4</v>
      </c>
      <c r="BK83" s="2" t="s">
        <v>4</v>
      </c>
      <c r="BL83" s="2" t="s">
        <v>4</v>
      </c>
      <c r="BM83" s="2" t="s">
        <v>4</v>
      </c>
      <c r="BN83" s="2" t="s">
        <v>4</v>
      </c>
      <c r="BO83" s="2" t="s">
        <v>4</v>
      </c>
      <c r="BP83" s="2" t="s">
        <v>4</v>
      </c>
      <c r="BQ83" s="2" t="s">
        <v>4</v>
      </c>
      <c r="BR83" s="2" t="s">
        <v>4</v>
      </c>
      <c r="BS83" s="2" t="s">
        <v>4</v>
      </c>
      <c r="BT83" s="2" t="s">
        <v>4</v>
      </c>
      <c r="BU83" s="2" t="s">
        <v>4</v>
      </c>
      <c r="BV83" s="2" t="s">
        <v>4</v>
      </c>
      <c r="BW83" s="21" t="s">
        <v>4</v>
      </c>
      <c r="BX83" s="2">
        <v>1</v>
      </c>
      <c r="BY83" s="1" t="s">
        <v>46</v>
      </c>
      <c r="BZ83" s="21" t="s">
        <v>4</v>
      </c>
      <c r="CA83" s="21" t="s">
        <v>1703</v>
      </c>
      <c r="CB83" s="2" t="s">
        <v>1419</v>
      </c>
      <c r="CC83" t="s">
        <v>4</v>
      </c>
      <c r="CD83" t="s">
        <v>4</v>
      </c>
      <c r="CE83" t="s">
        <v>4</v>
      </c>
      <c r="CF83" t="s">
        <v>4</v>
      </c>
      <c r="CG83" s="1" t="s">
        <v>1461</v>
      </c>
      <c r="CH83" s="11" t="s">
        <v>4</v>
      </c>
      <c r="CI83" s="11" t="s">
        <v>4</v>
      </c>
      <c r="CJ83" s="11" t="s">
        <v>4</v>
      </c>
      <c r="CK83" s="11" t="s">
        <v>4</v>
      </c>
      <c r="CL83" s="11" t="s">
        <v>4</v>
      </c>
      <c r="CM83" s="10" t="s">
        <v>1445</v>
      </c>
      <c r="CN83" s="11" t="s">
        <v>4</v>
      </c>
    </row>
    <row r="84" spans="1:92">
      <c r="A84" s="17">
        <v>3287</v>
      </c>
      <c r="B84" s="1" t="s">
        <v>1444</v>
      </c>
      <c r="C84" s="2" t="s">
        <v>4</v>
      </c>
      <c r="D84" t="s">
        <v>1407</v>
      </c>
      <c r="E84" t="s">
        <v>4</v>
      </c>
      <c r="F84" s="1" t="s">
        <v>4</v>
      </c>
      <c r="G84" s="2" t="s">
        <v>4</v>
      </c>
      <c r="H84" s="2" t="s">
        <v>4</v>
      </c>
      <c r="I84" s="2" t="s">
        <v>4</v>
      </c>
      <c r="J84" s="2" t="s">
        <v>4</v>
      </c>
      <c r="K84" s="2" t="s">
        <v>4</v>
      </c>
      <c r="L84" s="2" t="s">
        <v>4</v>
      </c>
      <c r="M84" s="2" t="s">
        <v>4</v>
      </c>
      <c r="N84" s="2" t="s">
        <v>4</v>
      </c>
      <c r="O84" s="2" t="s">
        <v>4</v>
      </c>
      <c r="P84" s="11" t="s">
        <v>1407</v>
      </c>
      <c r="Q84" s="11" t="s">
        <v>4</v>
      </c>
      <c r="R84" s="11" t="s">
        <v>4</v>
      </c>
      <c r="S84" t="s">
        <v>4</v>
      </c>
      <c r="T84" s="1" t="s">
        <v>4</v>
      </c>
      <c r="U84" s="10" t="s">
        <v>4</v>
      </c>
      <c r="V84" s="2" t="s">
        <v>4</v>
      </c>
      <c r="W84" s="21" t="s">
        <v>4</v>
      </c>
      <c r="X84" s="11" t="s">
        <v>4</v>
      </c>
      <c r="Y84" s="21" t="s">
        <v>4</v>
      </c>
      <c r="Z84" s="2" t="s">
        <v>1464</v>
      </c>
      <c r="AA84" s="21" t="s">
        <v>4</v>
      </c>
      <c r="AB84" s="1" t="s">
        <v>1438</v>
      </c>
      <c r="AC84" s="11" t="s">
        <v>4</v>
      </c>
      <c r="AD84" s="11" t="s">
        <v>4</v>
      </c>
      <c r="AE84" s="11" t="s">
        <v>4</v>
      </c>
      <c r="AF84" s="11" t="s">
        <v>4</v>
      </c>
      <c r="AG84" s="1" t="s">
        <v>1417</v>
      </c>
      <c r="AH84" s="11" t="s">
        <v>4</v>
      </c>
      <c r="AI84" s="11" t="s">
        <v>4</v>
      </c>
      <c r="AJ84" s="1" t="s">
        <v>46</v>
      </c>
      <c r="AK84" s="11" t="s">
        <v>4</v>
      </c>
      <c r="AL84" s="27" t="s">
        <v>1488</v>
      </c>
      <c r="AM84" s="25" t="s">
        <v>4</v>
      </c>
      <c r="AN84" s="25" t="s">
        <v>4</v>
      </c>
      <c r="AO84" s="25" t="s">
        <v>4</v>
      </c>
      <c r="AP84" s="25" t="s">
        <v>4</v>
      </c>
      <c r="AQ84" s="25" t="s">
        <v>4</v>
      </c>
      <c r="AR84" s="25" t="s">
        <v>4</v>
      </c>
      <c r="AS84" s="25" t="s">
        <v>4</v>
      </c>
      <c r="AT84" s="25" t="s">
        <v>4</v>
      </c>
      <c r="AU84" s="25" t="s">
        <v>4</v>
      </c>
      <c r="AV84" s="2" t="s">
        <v>4</v>
      </c>
      <c r="AW84" s="2" t="s">
        <v>4</v>
      </c>
      <c r="AX84" s="2" t="s">
        <v>4</v>
      </c>
      <c r="AY84" s="2" t="s">
        <v>4</v>
      </c>
      <c r="AZ84" s="2" t="s">
        <v>4</v>
      </c>
      <c r="BA84" s="2" t="s">
        <v>4</v>
      </c>
      <c r="BB84" s="2" t="s">
        <v>4</v>
      </c>
      <c r="BC84" s="2" t="s">
        <v>4</v>
      </c>
      <c r="BD84" s="2" t="s">
        <v>4</v>
      </c>
      <c r="BE84" s="2" t="s">
        <v>4</v>
      </c>
      <c r="BF84" s="2" t="s">
        <v>4</v>
      </c>
      <c r="BG84" s="2" t="s">
        <v>4</v>
      </c>
      <c r="BH84" s="2" t="s">
        <v>4</v>
      </c>
      <c r="BI84" s="2" t="s">
        <v>4</v>
      </c>
      <c r="BJ84" s="2" t="s">
        <v>4</v>
      </c>
      <c r="BK84" s="2" t="s">
        <v>4</v>
      </c>
      <c r="BL84" s="2" t="s">
        <v>4</v>
      </c>
      <c r="BM84" s="2" t="s">
        <v>4</v>
      </c>
      <c r="BN84" s="2" t="s">
        <v>4</v>
      </c>
      <c r="BO84" s="2" t="s">
        <v>4</v>
      </c>
      <c r="BP84" s="2" t="s">
        <v>4</v>
      </c>
      <c r="BQ84" s="2" t="s">
        <v>4</v>
      </c>
      <c r="BR84" s="2" t="s">
        <v>4</v>
      </c>
      <c r="BS84" s="2" t="s">
        <v>4</v>
      </c>
      <c r="BT84" s="2" t="s">
        <v>4</v>
      </c>
      <c r="BU84" s="2" t="s">
        <v>4</v>
      </c>
      <c r="BV84" s="2" t="s">
        <v>4</v>
      </c>
      <c r="BW84" s="21" t="s">
        <v>4</v>
      </c>
      <c r="BX84" s="2">
        <v>1</v>
      </c>
      <c r="BY84" s="1" t="s">
        <v>46</v>
      </c>
      <c r="BZ84" s="21" t="s">
        <v>4</v>
      </c>
      <c r="CA84" s="21" t="s">
        <v>1703</v>
      </c>
      <c r="CB84" s="2" t="s">
        <v>1418</v>
      </c>
      <c r="CC84" t="s">
        <v>1420</v>
      </c>
      <c r="CD84" t="s">
        <v>1421</v>
      </c>
      <c r="CE84" t="s">
        <v>1423</v>
      </c>
      <c r="CF84" t="s">
        <v>4</v>
      </c>
      <c r="CG84" s="1" t="s">
        <v>1428</v>
      </c>
      <c r="CH84" t="s">
        <v>1425</v>
      </c>
      <c r="CI84" t="s">
        <v>1461</v>
      </c>
      <c r="CJ84" s="11" t="s">
        <v>4</v>
      </c>
      <c r="CK84" s="11" t="s">
        <v>4</v>
      </c>
      <c r="CL84" s="11" t="s">
        <v>4</v>
      </c>
      <c r="CM84" s="10" t="s">
        <v>1435</v>
      </c>
      <c r="CN84" s="2" t="s">
        <v>4</v>
      </c>
    </row>
    <row r="85" spans="1:92">
      <c r="A85" s="17">
        <v>3314</v>
      </c>
      <c r="B85" s="1" t="s">
        <v>1494</v>
      </c>
      <c r="C85" s="2" t="s">
        <v>4</v>
      </c>
      <c r="D85" t="s">
        <v>1407</v>
      </c>
      <c r="E85" t="s">
        <v>4</v>
      </c>
      <c r="F85" s="10" t="s">
        <v>1494</v>
      </c>
      <c r="G85" s="11" t="s">
        <v>1520</v>
      </c>
      <c r="H85" s="11" t="s">
        <v>1498</v>
      </c>
      <c r="I85" s="11" t="s">
        <v>1528</v>
      </c>
      <c r="J85" s="2" t="s">
        <v>4</v>
      </c>
      <c r="K85" s="2" t="s">
        <v>4</v>
      </c>
      <c r="L85" s="11" t="s">
        <v>4</v>
      </c>
      <c r="M85" s="11" t="s">
        <v>4</v>
      </c>
      <c r="N85" s="11" t="s">
        <v>4</v>
      </c>
      <c r="O85" s="11" t="s">
        <v>4</v>
      </c>
      <c r="P85" s="11" t="s">
        <v>1407</v>
      </c>
      <c r="Q85" s="11" t="s">
        <v>1408</v>
      </c>
      <c r="R85" s="11" t="s">
        <v>4</v>
      </c>
      <c r="S85" t="s">
        <v>4</v>
      </c>
      <c r="T85" s="1" t="s">
        <v>47</v>
      </c>
      <c r="U85" s="11" t="s">
        <v>4</v>
      </c>
      <c r="V85" s="2" t="s">
        <v>4</v>
      </c>
      <c r="W85" s="21" t="s">
        <v>4</v>
      </c>
      <c r="X85" s="11" t="s">
        <v>1452</v>
      </c>
      <c r="Y85" s="21" t="s">
        <v>4</v>
      </c>
      <c r="Z85" s="11" t="s">
        <v>1413</v>
      </c>
      <c r="AA85" s="21" t="s">
        <v>4</v>
      </c>
      <c r="AB85" s="1" t="s">
        <v>1440</v>
      </c>
      <c r="AC85" t="s">
        <v>1439</v>
      </c>
      <c r="AD85" s="11" t="s">
        <v>4</v>
      </c>
      <c r="AE85" s="11" t="s">
        <v>4</v>
      </c>
      <c r="AF85" s="11" t="s">
        <v>4</v>
      </c>
      <c r="AG85" s="1" t="s">
        <v>1415</v>
      </c>
      <c r="AH85" s="11" t="s">
        <v>4</v>
      </c>
      <c r="AI85" s="11" t="s">
        <v>4</v>
      </c>
      <c r="AJ85" s="1" t="s">
        <v>30</v>
      </c>
      <c r="AK85" s="11" t="s">
        <v>4</v>
      </c>
      <c r="AL85" s="28" t="s">
        <v>1487</v>
      </c>
      <c r="AM85" s="25" t="s">
        <v>4</v>
      </c>
      <c r="AN85" s="25" t="s">
        <v>4</v>
      </c>
      <c r="AO85" s="25" t="s">
        <v>4</v>
      </c>
      <c r="AP85" s="25" t="s">
        <v>4</v>
      </c>
      <c r="AQ85" s="25" t="s">
        <v>4</v>
      </c>
      <c r="AR85" s="25" t="s">
        <v>4</v>
      </c>
      <c r="AS85" s="25" t="s">
        <v>4</v>
      </c>
      <c r="AT85" s="25" t="s">
        <v>4</v>
      </c>
      <c r="AU85" s="25" t="s">
        <v>4</v>
      </c>
      <c r="AV85" s="2" t="s">
        <v>4</v>
      </c>
      <c r="AW85" s="2" t="s">
        <v>4</v>
      </c>
      <c r="AX85" s="2" t="s">
        <v>4</v>
      </c>
      <c r="AY85" s="2" t="s">
        <v>4</v>
      </c>
      <c r="AZ85" s="2" t="s">
        <v>4</v>
      </c>
      <c r="BA85" s="2" t="s">
        <v>4</v>
      </c>
      <c r="BB85" s="2" t="s">
        <v>4</v>
      </c>
      <c r="BC85" s="2" t="s">
        <v>4</v>
      </c>
      <c r="BD85" s="2" t="s">
        <v>4</v>
      </c>
      <c r="BE85" s="2" t="s">
        <v>4</v>
      </c>
      <c r="BF85" s="2" t="s">
        <v>4</v>
      </c>
      <c r="BG85" s="2" t="s">
        <v>4</v>
      </c>
      <c r="BH85" s="2" t="s">
        <v>4</v>
      </c>
      <c r="BI85" s="2" t="s">
        <v>4</v>
      </c>
      <c r="BJ85" s="2" t="s">
        <v>4</v>
      </c>
      <c r="BK85" s="2" t="s">
        <v>4</v>
      </c>
      <c r="BL85" s="2" t="s">
        <v>4</v>
      </c>
      <c r="BM85" s="2" t="s">
        <v>4</v>
      </c>
      <c r="BN85" s="2" t="s">
        <v>4</v>
      </c>
      <c r="BO85" s="2" t="s">
        <v>4</v>
      </c>
      <c r="BP85" s="2" t="s">
        <v>4</v>
      </c>
      <c r="BQ85" s="2" t="s">
        <v>4</v>
      </c>
      <c r="BR85" s="2" t="s">
        <v>4</v>
      </c>
      <c r="BS85" s="2" t="s">
        <v>4</v>
      </c>
      <c r="BT85" s="2" t="s">
        <v>4</v>
      </c>
      <c r="BU85" s="2" t="s">
        <v>4</v>
      </c>
      <c r="BV85" s="2" t="s">
        <v>4</v>
      </c>
      <c r="BW85" s="21" t="s">
        <v>4</v>
      </c>
      <c r="BX85" s="2">
        <v>1</v>
      </c>
      <c r="BY85" s="1" t="s">
        <v>1471</v>
      </c>
      <c r="BZ85" s="21" t="s">
        <v>4</v>
      </c>
      <c r="CA85" s="21" t="s">
        <v>961</v>
      </c>
      <c r="CB85" s="2" t="s">
        <v>1419</v>
      </c>
      <c r="CC85" t="s">
        <v>4</v>
      </c>
      <c r="CD85" t="s">
        <v>4</v>
      </c>
      <c r="CE85" t="s">
        <v>4</v>
      </c>
      <c r="CF85" t="s">
        <v>4</v>
      </c>
      <c r="CG85" s="1" t="s">
        <v>1425</v>
      </c>
      <c r="CH85" s="11" t="s">
        <v>4</v>
      </c>
      <c r="CI85" s="11" t="s">
        <v>4</v>
      </c>
      <c r="CJ85" s="11" t="s">
        <v>4</v>
      </c>
      <c r="CK85" s="11" t="s">
        <v>4</v>
      </c>
      <c r="CL85" s="11" t="s">
        <v>4</v>
      </c>
      <c r="CM85" s="10" t="s">
        <v>1432</v>
      </c>
      <c r="CN85" s="11" t="s">
        <v>4</v>
      </c>
    </row>
    <row r="86" spans="1:92">
      <c r="A86" s="17">
        <v>3380</v>
      </c>
      <c r="B86" s="1" t="s">
        <v>1479</v>
      </c>
      <c r="C86" s="2" t="s">
        <v>4</v>
      </c>
      <c r="D86" t="s">
        <v>1408</v>
      </c>
      <c r="E86" t="s">
        <v>4</v>
      </c>
      <c r="F86" s="1" t="s">
        <v>1479</v>
      </c>
      <c r="G86" s="11" t="s">
        <v>4</v>
      </c>
      <c r="H86" s="11" t="s">
        <v>4</v>
      </c>
      <c r="I86" s="11" t="s">
        <v>4</v>
      </c>
      <c r="J86" s="11" t="s">
        <v>4</v>
      </c>
      <c r="K86" s="11" t="s">
        <v>4</v>
      </c>
      <c r="L86" s="11" t="s">
        <v>4</v>
      </c>
      <c r="M86" s="11" t="s">
        <v>4</v>
      </c>
      <c r="N86" s="11" t="s">
        <v>4</v>
      </c>
      <c r="O86" s="11" t="s">
        <v>4</v>
      </c>
      <c r="P86" t="s">
        <v>1408</v>
      </c>
      <c r="Q86" s="11" t="s">
        <v>4</v>
      </c>
      <c r="R86" s="11" t="s">
        <v>4</v>
      </c>
      <c r="S86" t="s">
        <v>4</v>
      </c>
      <c r="T86" s="10" t="s">
        <v>18</v>
      </c>
      <c r="U86" s="11" t="s">
        <v>4</v>
      </c>
      <c r="V86" s="2" t="s">
        <v>4</v>
      </c>
      <c r="W86" s="21" t="s">
        <v>4</v>
      </c>
      <c r="X86" s="11" t="s">
        <v>1452</v>
      </c>
      <c r="Y86" s="21" t="s">
        <v>4</v>
      </c>
      <c r="Z86" s="11" t="s">
        <v>1412</v>
      </c>
      <c r="AA86" s="21" t="s">
        <v>4</v>
      </c>
      <c r="AB86" s="1" t="s">
        <v>1447</v>
      </c>
      <c r="AC86" t="s">
        <v>4</v>
      </c>
      <c r="AD86" s="11" t="s">
        <v>4</v>
      </c>
      <c r="AE86" s="11" t="s">
        <v>4</v>
      </c>
      <c r="AF86" s="11" t="s">
        <v>4</v>
      </c>
      <c r="AG86" s="1" t="s">
        <v>1415</v>
      </c>
      <c r="AH86" s="11" t="s">
        <v>4</v>
      </c>
      <c r="AI86" s="11" t="s">
        <v>4</v>
      </c>
      <c r="AJ86" s="1" t="s">
        <v>30</v>
      </c>
      <c r="AK86" s="11" t="s">
        <v>4</v>
      </c>
      <c r="AL86" s="28" t="s">
        <v>1487</v>
      </c>
      <c r="AM86" s="25" t="s">
        <v>4</v>
      </c>
      <c r="AN86" s="25" t="s">
        <v>4</v>
      </c>
      <c r="AO86" s="25" t="s">
        <v>4</v>
      </c>
      <c r="AP86" s="25" t="s">
        <v>4</v>
      </c>
      <c r="AQ86" s="25" t="s">
        <v>4</v>
      </c>
      <c r="AR86" s="25" t="s">
        <v>4</v>
      </c>
      <c r="AS86" s="25" t="s">
        <v>4</v>
      </c>
      <c r="AT86" s="25" t="s">
        <v>4</v>
      </c>
      <c r="AU86" s="25" t="s">
        <v>4</v>
      </c>
      <c r="AV86" s="2" t="s">
        <v>4</v>
      </c>
      <c r="AW86" s="2" t="s">
        <v>4</v>
      </c>
      <c r="AX86" s="2" t="s">
        <v>4</v>
      </c>
      <c r="AY86" s="2" t="s">
        <v>4</v>
      </c>
      <c r="AZ86" s="2" t="s">
        <v>4</v>
      </c>
      <c r="BA86" s="2" t="s">
        <v>4</v>
      </c>
      <c r="BB86" s="2" t="s">
        <v>4</v>
      </c>
      <c r="BC86" s="2" t="s">
        <v>4</v>
      </c>
      <c r="BD86" s="2" t="s">
        <v>4</v>
      </c>
      <c r="BE86" s="2" t="s">
        <v>4</v>
      </c>
      <c r="BF86" s="2" t="s">
        <v>4</v>
      </c>
      <c r="BG86" s="2" t="s">
        <v>4</v>
      </c>
      <c r="BH86" s="2" t="s">
        <v>4</v>
      </c>
      <c r="BI86" s="2" t="s">
        <v>4</v>
      </c>
      <c r="BJ86" s="2" t="s">
        <v>4</v>
      </c>
      <c r="BK86" s="2" t="s">
        <v>4</v>
      </c>
      <c r="BL86" s="2" t="s">
        <v>4</v>
      </c>
      <c r="BM86" s="2" t="s">
        <v>4</v>
      </c>
      <c r="BN86" s="2" t="s">
        <v>4</v>
      </c>
      <c r="BO86" s="2" t="s">
        <v>4</v>
      </c>
      <c r="BP86" s="2" t="s">
        <v>4</v>
      </c>
      <c r="BQ86" s="2" t="s">
        <v>4</v>
      </c>
      <c r="BR86" s="2" t="s">
        <v>4</v>
      </c>
      <c r="BS86" s="2" t="s">
        <v>4</v>
      </c>
      <c r="BT86" s="2" t="s">
        <v>4</v>
      </c>
      <c r="BU86" s="2" t="s">
        <v>4</v>
      </c>
      <c r="BV86" s="2" t="s">
        <v>4</v>
      </c>
      <c r="BW86" s="21" t="s">
        <v>4</v>
      </c>
      <c r="BX86" s="2">
        <v>1</v>
      </c>
      <c r="BY86" s="1" t="s">
        <v>30</v>
      </c>
      <c r="BZ86" s="21" t="s">
        <v>4</v>
      </c>
      <c r="CA86" s="21" t="s">
        <v>1703</v>
      </c>
      <c r="CB86" s="2" t="s">
        <v>1420</v>
      </c>
      <c r="CC86" t="s">
        <v>4</v>
      </c>
      <c r="CD86" t="s">
        <v>4</v>
      </c>
      <c r="CE86" t="s">
        <v>4</v>
      </c>
      <c r="CF86" t="s">
        <v>4</v>
      </c>
      <c r="CG86" s="1" t="s">
        <v>1429</v>
      </c>
      <c r="CH86" s="11" t="s">
        <v>4</v>
      </c>
      <c r="CI86" s="11" t="s">
        <v>4</v>
      </c>
      <c r="CJ86" s="11" t="s">
        <v>4</v>
      </c>
      <c r="CK86" s="11" t="s">
        <v>4</v>
      </c>
      <c r="CL86" s="11" t="s">
        <v>4</v>
      </c>
      <c r="CM86" s="10" t="s">
        <v>20</v>
      </c>
      <c r="CN86" s="11" t="s">
        <v>4</v>
      </c>
    </row>
    <row r="87" spans="1:92">
      <c r="A87" s="17">
        <v>3415</v>
      </c>
      <c r="B87" s="1" t="s">
        <v>1493</v>
      </c>
      <c r="C87" s="2" t="s">
        <v>4</v>
      </c>
      <c r="D87" t="s">
        <v>1407</v>
      </c>
      <c r="E87" t="s">
        <v>4</v>
      </c>
      <c r="F87" s="1" t="s">
        <v>1493</v>
      </c>
      <c r="G87" s="11" t="s">
        <v>4</v>
      </c>
      <c r="H87" s="11" t="s">
        <v>4</v>
      </c>
      <c r="I87" s="11" t="s">
        <v>4</v>
      </c>
      <c r="J87" s="11" t="s">
        <v>4</v>
      </c>
      <c r="K87" s="11" t="s">
        <v>4</v>
      </c>
      <c r="L87" s="11" t="s">
        <v>4</v>
      </c>
      <c r="M87" s="11" t="s">
        <v>4</v>
      </c>
      <c r="N87" s="11" t="s">
        <v>4</v>
      </c>
      <c r="O87" s="11" t="s">
        <v>4</v>
      </c>
      <c r="P87" t="s">
        <v>1407</v>
      </c>
      <c r="Q87" s="11" t="s">
        <v>4</v>
      </c>
      <c r="R87" s="11" t="s">
        <v>4</v>
      </c>
      <c r="S87" t="s">
        <v>4</v>
      </c>
      <c r="T87" s="1" t="s">
        <v>1441</v>
      </c>
      <c r="U87" s="2" t="s">
        <v>1411</v>
      </c>
      <c r="V87" s="2" t="s">
        <v>1706</v>
      </c>
      <c r="W87" s="21" t="s">
        <v>4</v>
      </c>
      <c r="X87" s="11" t="s">
        <v>1453</v>
      </c>
      <c r="Y87" s="21" t="s">
        <v>4</v>
      </c>
      <c r="Z87" s="11" t="s">
        <v>1412</v>
      </c>
      <c r="AA87" s="21" t="s">
        <v>4</v>
      </c>
      <c r="AB87" s="1" t="s">
        <v>1438</v>
      </c>
      <c r="AC87" t="s">
        <v>1439</v>
      </c>
      <c r="AD87" s="11" t="s">
        <v>4</v>
      </c>
      <c r="AE87" s="11" t="s">
        <v>4</v>
      </c>
      <c r="AF87" s="11" t="s">
        <v>4</v>
      </c>
      <c r="AG87" s="1" t="s">
        <v>1417</v>
      </c>
      <c r="AH87" s="11" t="s">
        <v>4</v>
      </c>
      <c r="AI87" s="11" t="s">
        <v>4</v>
      </c>
      <c r="AJ87" s="1" t="s">
        <v>46</v>
      </c>
      <c r="AK87" s="11" t="s">
        <v>4</v>
      </c>
      <c r="AL87" s="28" t="s">
        <v>1488</v>
      </c>
      <c r="AM87" s="25" t="s">
        <v>4</v>
      </c>
      <c r="AN87" s="25" t="s">
        <v>4</v>
      </c>
      <c r="AO87" s="25" t="s">
        <v>4</v>
      </c>
      <c r="AP87" s="25" t="s">
        <v>4</v>
      </c>
      <c r="AQ87" s="25" t="s">
        <v>4</v>
      </c>
      <c r="AR87" s="25" t="s">
        <v>4</v>
      </c>
      <c r="AS87" s="25" t="s">
        <v>4</v>
      </c>
      <c r="AT87" s="25" t="s">
        <v>4</v>
      </c>
      <c r="AU87" s="25" t="s">
        <v>4</v>
      </c>
      <c r="AV87" s="2" t="s">
        <v>4</v>
      </c>
      <c r="AW87" s="2" t="s">
        <v>4</v>
      </c>
      <c r="AX87" s="2" t="s">
        <v>4</v>
      </c>
      <c r="AY87" s="2" t="s">
        <v>4</v>
      </c>
      <c r="AZ87" s="2" t="s">
        <v>4</v>
      </c>
      <c r="BA87" s="2" t="s">
        <v>4</v>
      </c>
      <c r="BB87" s="2" t="s">
        <v>4</v>
      </c>
      <c r="BC87" s="2" t="s">
        <v>4</v>
      </c>
      <c r="BD87" s="2" t="s">
        <v>4</v>
      </c>
      <c r="BE87" s="2" t="s">
        <v>4</v>
      </c>
      <c r="BF87" s="2" t="s">
        <v>4</v>
      </c>
      <c r="BG87" s="2" t="s">
        <v>4</v>
      </c>
      <c r="BH87" s="2" t="s">
        <v>4</v>
      </c>
      <c r="BI87" s="2" t="s">
        <v>4</v>
      </c>
      <c r="BJ87" s="2" t="s">
        <v>4</v>
      </c>
      <c r="BK87" s="2" t="s">
        <v>4</v>
      </c>
      <c r="BL87" s="2" t="s">
        <v>4</v>
      </c>
      <c r="BM87" s="2" t="s">
        <v>4</v>
      </c>
      <c r="BN87" s="2" t="s">
        <v>4</v>
      </c>
      <c r="BO87" s="2" t="s">
        <v>4</v>
      </c>
      <c r="BP87" s="2" t="s">
        <v>4</v>
      </c>
      <c r="BQ87" s="2" t="s">
        <v>4</v>
      </c>
      <c r="BR87" s="2" t="s">
        <v>4</v>
      </c>
      <c r="BS87" s="2" t="s">
        <v>4</v>
      </c>
      <c r="BT87" s="2" t="s">
        <v>4</v>
      </c>
      <c r="BU87" s="2" t="s">
        <v>4</v>
      </c>
      <c r="BV87" s="2" t="s">
        <v>4</v>
      </c>
      <c r="BW87" s="21" t="s">
        <v>4</v>
      </c>
      <c r="BX87" s="2">
        <v>1</v>
      </c>
      <c r="BY87" s="1" t="s">
        <v>43</v>
      </c>
      <c r="BZ87" s="21" t="s">
        <v>4</v>
      </c>
      <c r="CA87" s="21" t="s">
        <v>961</v>
      </c>
      <c r="CB87" s="2" t="s">
        <v>1418</v>
      </c>
      <c r="CC87" t="s">
        <v>1420</v>
      </c>
      <c r="CD87" t="s">
        <v>4</v>
      </c>
      <c r="CE87" t="s">
        <v>4</v>
      </c>
      <c r="CF87" t="s">
        <v>4</v>
      </c>
      <c r="CG87" s="1" t="s">
        <v>1461</v>
      </c>
      <c r="CH87" s="11" t="s">
        <v>4</v>
      </c>
      <c r="CI87" s="11" t="s">
        <v>4</v>
      </c>
      <c r="CJ87" s="11" t="s">
        <v>4</v>
      </c>
      <c r="CK87" s="11" t="s">
        <v>4</v>
      </c>
      <c r="CL87" s="11" t="s">
        <v>4</v>
      </c>
      <c r="CM87" s="10" t="s">
        <v>1436</v>
      </c>
      <c r="CN87" s="11" t="s">
        <v>4</v>
      </c>
    </row>
    <row r="88" spans="1:92">
      <c r="A88" s="17">
        <v>3439</v>
      </c>
      <c r="B88" s="1" t="s">
        <v>1493</v>
      </c>
      <c r="C88" s="2" t="s">
        <v>4</v>
      </c>
      <c r="D88" t="s">
        <v>1407</v>
      </c>
      <c r="E88" t="s">
        <v>4</v>
      </c>
      <c r="F88" s="1" t="s">
        <v>1493</v>
      </c>
      <c r="G88" s="11" t="s">
        <v>4</v>
      </c>
      <c r="H88" s="11" t="s">
        <v>4</v>
      </c>
      <c r="I88" s="11" t="s">
        <v>4</v>
      </c>
      <c r="J88" s="11" t="s">
        <v>4</v>
      </c>
      <c r="K88" s="11" t="s">
        <v>4</v>
      </c>
      <c r="L88" s="11" t="s">
        <v>4</v>
      </c>
      <c r="M88" s="11" t="s">
        <v>4</v>
      </c>
      <c r="N88" s="11" t="s">
        <v>4</v>
      </c>
      <c r="O88" s="11" t="s">
        <v>4</v>
      </c>
      <c r="P88" s="11" t="s">
        <v>1407</v>
      </c>
      <c r="Q88" s="11" t="s">
        <v>4</v>
      </c>
      <c r="R88" s="11" t="s">
        <v>4</v>
      </c>
      <c r="S88" t="s">
        <v>4</v>
      </c>
      <c r="T88" s="1" t="s">
        <v>47</v>
      </c>
      <c r="U88" s="11" t="s">
        <v>4</v>
      </c>
      <c r="V88" s="2" t="s">
        <v>4</v>
      </c>
      <c r="W88" s="21" t="s">
        <v>4</v>
      </c>
      <c r="X88" s="11" t="s">
        <v>1452</v>
      </c>
      <c r="Y88" s="21" t="s">
        <v>4</v>
      </c>
      <c r="Z88" s="2" t="s">
        <v>1413</v>
      </c>
      <c r="AA88" s="21" t="s">
        <v>4</v>
      </c>
      <c r="AB88" s="1" t="s">
        <v>1440</v>
      </c>
      <c r="AC88" t="s">
        <v>1438</v>
      </c>
      <c r="AD88" s="11" t="s">
        <v>4</v>
      </c>
      <c r="AE88" s="11" t="s">
        <v>4</v>
      </c>
      <c r="AF88" s="11" t="s">
        <v>4</v>
      </c>
      <c r="AG88" s="1" t="s">
        <v>1417</v>
      </c>
      <c r="AH88" s="11" t="s">
        <v>4</v>
      </c>
      <c r="AI88" s="11" t="s">
        <v>4</v>
      </c>
      <c r="AJ88" s="1" t="s">
        <v>46</v>
      </c>
      <c r="AK88" s="11" t="s">
        <v>4</v>
      </c>
      <c r="AL88" s="28" t="s">
        <v>75</v>
      </c>
      <c r="AM88" s="25" t="s">
        <v>4</v>
      </c>
      <c r="AN88" s="25" t="s">
        <v>4</v>
      </c>
      <c r="AO88" s="25" t="s">
        <v>4</v>
      </c>
      <c r="AP88" s="25" t="s">
        <v>4</v>
      </c>
      <c r="AQ88" s="25" t="s">
        <v>4</v>
      </c>
      <c r="AR88" s="25" t="s">
        <v>4</v>
      </c>
      <c r="AS88" s="25" t="s">
        <v>4</v>
      </c>
      <c r="AT88" s="25" t="s">
        <v>4</v>
      </c>
      <c r="AU88" s="25" t="s">
        <v>4</v>
      </c>
      <c r="AV88" s="2" t="s">
        <v>4</v>
      </c>
      <c r="AW88" s="2" t="s">
        <v>4</v>
      </c>
      <c r="AX88" s="2" t="s">
        <v>4</v>
      </c>
      <c r="AY88" s="2" t="s">
        <v>4</v>
      </c>
      <c r="AZ88" s="2" t="s">
        <v>4</v>
      </c>
      <c r="BA88" s="2" t="s">
        <v>4</v>
      </c>
      <c r="BB88" s="2" t="s">
        <v>4</v>
      </c>
      <c r="BC88" s="2" t="s">
        <v>4</v>
      </c>
      <c r="BD88" s="2" t="s">
        <v>4</v>
      </c>
      <c r="BE88" s="2" t="s">
        <v>4</v>
      </c>
      <c r="BF88" s="2" t="s">
        <v>4</v>
      </c>
      <c r="BG88" s="2" t="s">
        <v>4</v>
      </c>
      <c r="BH88" s="2" t="s">
        <v>4</v>
      </c>
      <c r="BI88" s="2" t="s">
        <v>4</v>
      </c>
      <c r="BJ88" s="2" t="s">
        <v>4</v>
      </c>
      <c r="BK88" s="2" t="s">
        <v>4</v>
      </c>
      <c r="BL88" s="2" t="s">
        <v>4</v>
      </c>
      <c r="BM88" s="2" t="s">
        <v>4</v>
      </c>
      <c r="BN88" s="2" t="s">
        <v>4</v>
      </c>
      <c r="BO88" s="2" t="s">
        <v>4</v>
      </c>
      <c r="BP88" s="2" t="s">
        <v>4</v>
      </c>
      <c r="BQ88" s="2" t="s">
        <v>4</v>
      </c>
      <c r="BR88" s="2" t="s">
        <v>4</v>
      </c>
      <c r="BS88" s="2" t="s">
        <v>4</v>
      </c>
      <c r="BT88" s="2" t="s">
        <v>4</v>
      </c>
      <c r="BU88" s="2" t="s">
        <v>4</v>
      </c>
      <c r="BV88" s="2" t="s">
        <v>4</v>
      </c>
      <c r="BW88" s="21" t="s">
        <v>4</v>
      </c>
      <c r="BX88" s="2">
        <v>1</v>
      </c>
      <c r="BY88" s="1" t="s">
        <v>46</v>
      </c>
      <c r="BZ88" s="21" t="s">
        <v>4</v>
      </c>
      <c r="CA88" s="21" t="s">
        <v>1703</v>
      </c>
      <c r="CB88" s="2" t="s">
        <v>1423</v>
      </c>
      <c r="CC88" t="s">
        <v>4</v>
      </c>
      <c r="CD88" t="s">
        <v>4</v>
      </c>
      <c r="CE88" t="s">
        <v>4</v>
      </c>
      <c r="CF88" t="s">
        <v>4</v>
      </c>
      <c r="CG88" s="1" t="s">
        <v>1425</v>
      </c>
      <c r="CH88" t="s">
        <v>1428</v>
      </c>
      <c r="CI88" t="s">
        <v>1429</v>
      </c>
      <c r="CJ88" s="11" t="s">
        <v>4</v>
      </c>
      <c r="CK88" s="11" t="s">
        <v>4</v>
      </c>
      <c r="CL88" s="11" t="s">
        <v>4</v>
      </c>
      <c r="CM88" s="10" t="s">
        <v>1435</v>
      </c>
      <c r="CN88" t="s">
        <v>4</v>
      </c>
    </row>
    <row r="89" spans="1:92">
      <c r="A89" s="17">
        <v>3451</v>
      </c>
      <c r="B89" s="1" t="s">
        <v>1489</v>
      </c>
      <c r="C89" s="2" t="s">
        <v>4</v>
      </c>
      <c r="D89" t="s">
        <v>1406</v>
      </c>
      <c r="E89" t="s">
        <v>4</v>
      </c>
      <c r="F89" s="1" t="s">
        <v>1489</v>
      </c>
      <c r="G89" s="11" t="s">
        <v>4</v>
      </c>
      <c r="H89" s="11" t="s">
        <v>4</v>
      </c>
      <c r="I89" s="11" t="s">
        <v>4</v>
      </c>
      <c r="J89" s="11" t="s">
        <v>4</v>
      </c>
      <c r="K89" s="11" t="s">
        <v>4</v>
      </c>
      <c r="L89" s="11" t="s">
        <v>4</v>
      </c>
      <c r="M89" s="11" t="s">
        <v>4</v>
      </c>
      <c r="N89" s="11" t="s">
        <v>4</v>
      </c>
      <c r="O89" s="11" t="s">
        <v>4</v>
      </c>
      <c r="P89" t="s">
        <v>1406</v>
      </c>
      <c r="Q89" s="11" t="s">
        <v>4</v>
      </c>
      <c r="R89" s="11" t="s">
        <v>4</v>
      </c>
      <c r="S89" t="s">
        <v>4</v>
      </c>
      <c r="T89" s="1" t="s">
        <v>1441</v>
      </c>
      <c r="U89" s="2" t="s">
        <v>1485</v>
      </c>
      <c r="V89" s="2" t="s">
        <v>4</v>
      </c>
      <c r="W89" s="21" t="s">
        <v>4</v>
      </c>
      <c r="X89" s="2" t="s">
        <v>1453</v>
      </c>
      <c r="Y89" s="21" t="s">
        <v>4</v>
      </c>
      <c r="Z89" s="11" t="s">
        <v>1412</v>
      </c>
      <c r="AA89" s="21" t="s">
        <v>4</v>
      </c>
      <c r="AB89" s="1" t="s">
        <v>1436</v>
      </c>
      <c r="AC89" s="11" t="s">
        <v>1439</v>
      </c>
      <c r="AD89" s="11" t="s">
        <v>4</v>
      </c>
      <c r="AE89" s="11" t="s">
        <v>4</v>
      </c>
      <c r="AF89" s="11" t="s">
        <v>4</v>
      </c>
      <c r="AG89" s="1" t="s">
        <v>1417</v>
      </c>
      <c r="AH89" s="11" t="s">
        <v>4</v>
      </c>
      <c r="AI89" s="11" t="s">
        <v>4</v>
      </c>
      <c r="AJ89" s="1" t="s">
        <v>46</v>
      </c>
      <c r="AK89" s="11" t="s">
        <v>4</v>
      </c>
      <c r="AL89" s="27" t="s">
        <v>1488</v>
      </c>
      <c r="AM89" s="25" t="s">
        <v>4</v>
      </c>
      <c r="AN89" s="25" t="s">
        <v>4</v>
      </c>
      <c r="AO89" s="25" t="s">
        <v>4</v>
      </c>
      <c r="AP89" s="25" t="s">
        <v>4</v>
      </c>
      <c r="AQ89" s="25" t="s">
        <v>4</v>
      </c>
      <c r="AR89" s="25" t="s">
        <v>4</v>
      </c>
      <c r="AS89" s="25" t="s">
        <v>4</v>
      </c>
      <c r="AT89" s="25" t="s">
        <v>4</v>
      </c>
      <c r="AU89" s="25" t="s">
        <v>4</v>
      </c>
      <c r="AV89" s="2" t="s">
        <v>4</v>
      </c>
      <c r="AW89" s="2" t="s">
        <v>4</v>
      </c>
      <c r="AX89" s="2" t="s">
        <v>4</v>
      </c>
      <c r="AY89" s="2" t="s">
        <v>4</v>
      </c>
      <c r="AZ89" s="2" t="s">
        <v>4</v>
      </c>
      <c r="BA89" s="2" t="s">
        <v>4</v>
      </c>
      <c r="BB89" s="2" t="s">
        <v>4</v>
      </c>
      <c r="BC89" s="2" t="s">
        <v>4</v>
      </c>
      <c r="BD89" s="2" t="s">
        <v>4</v>
      </c>
      <c r="BE89" s="2" t="s">
        <v>4</v>
      </c>
      <c r="BF89" s="2" t="s">
        <v>4</v>
      </c>
      <c r="BG89" s="2" t="s">
        <v>4</v>
      </c>
      <c r="BH89" s="2" t="s">
        <v>4</v>
      </c>
      <c r="BI89" s="2" t="s">
        <v>4</v>
      </c>
      <c r="BJ89" s="2" t="s">
        <v>4</v>
      </c>
      <c r="BK89" s="2" t="s">
        <v>4</v>
      </c>
      <c r="BL89" s="2" t="s">
        <v>4</v>
      </c>
      <c r="BM89" s="2" t="s">
        <v>4</v>
      </c>
      <c r="BN89" s="2" t="s">
        <v>4</v>
      </c>
      <c r="BO89" s="2" t="s">
        <v>4</v>
      </c>
      <c r="BP89" s="2" t="s">
        <v>4</v>
      </c>
      <c r="BQ89" s="2" t="s">
        <v>4</v>
      </c>
      <c r="BR89" s="2" t="s">
        <v>4</v>
      </c>
      <c r="BS89" s="2" t="s">
        <v>4</v>
      </c>
      <c r="BT89" s="2" t="s">
        <v>4</v>
      </c>
      <c r="BU89" s="2" t="s">
        <v>4</v>
      </c>
      <c r="BV89" s="2" t="s">
        <v>4</v>
      </c>
      <c r="BW89" s="21" t="s">
        <v>4</v>
      </c>
      <c r="BX89" s="2">
        <v>1</v>
      </c>
      <c r="BY89" s="1" t="s">
        <v>46</v>
      </c>
      <c r="BZ89" s="21" t="s">
        <v>4</v>
      </c>
      <c r="CA89" s="21" t="s">
        <v>1703</v>
      </c>
      <c r="CB89" s="2" t="s">
        <v>1418</v>
      </c>
      <c r="CC89" s="11" t="s">
        <v>4</v>
      </c>
      <c r="CD89" s="11" t="s">
        <v>4</v>
      </c>
      <c r="CE89" s="11" t="s">
        <v>4</v>
      </c>
      <c r="CF89" s="11" t="s">
        <v>4</v>
      </c>
      <c r="CG89" s="1" t="s">
        <v>1429</v>
      </c>
      <c r="CH89" t="s">
        <v>1461</v>
      </c>
      <c r="CI89" t="s">
        <v>4</v>
      </c>
      <c r="CJ89" s="11" t="s">
        <v>4</v>
      </c>
      <c r="CK89" s="11" t="s">
        <v>4</v>
      </c>
      <c r="CL89" s="11" t="s">
        <v>4</v>
      </c>
      <c r="CM89" s="10" t="s">
        <v>1432</v>
      </c>
      <c r="CN89" t="s">
        <v>4</v>
      </c>
    </row>
    <row r="90" spans="1:92">
      <c r="A90" s="17">
        <v>3480</v>
      </c>
      <c r="B90" s="1" t="s">
        <v>1444</v>
      </c>
      <c r="C90" s="2" t="s">
        <v>4</v>
      </c>
      <c r="D90" t="s">
        <v>1407</v>
      </c>
      <c r="E90" t="s">
        <v>4</v>
      </c>
      <c r="F90" s="1" t="s">
        <v>1444</v>
      </c>
      <c r="G90" s="11" t="s">
        <v>4</v>
      </c>
      <c r="H90" s="11" t="s">
        <v>4</v>
      </c>
      <c r="I90" s="11" t="s">
        <v>4</v>
      </c>
      <c r="J90" s="11" t="s">
        <v>4</v>
      </c>
      <c r="K90" s="11" t="s">
        <v>4</v>
      </c>
      <c r="L90" s="11" t="s">
        <v>4</v>
      </c>
      <c r="M90" s="11" t="s">
        <v>4</v>
      </c>
      <c r="N90" s="11" t="s">
        <v>4</v>
      </c>
      <c r="O90" s="11" t="s">
        <v>4</v>
      </c>
      <c r="P90" s="11" t="s">
        <v>1407</v>
      </c>
      <c r="Q90" s="11" t="s">
        <v>4</v>
      </c>
      <c r="R90" s="11" t="s">
        <v>4</v>
      </c>
      <c r="S90" t="s">
        <v>4</v>
      </c>
      <c r="T90" s="1" t="s">
        <v>1441</v>
      </c>
      <c r="U90" s="11" t="s">
        <v>4</v>
      </c>
      <c r="V90" s="2" t="s">
        <v>4</v>
      </c>
      <c r="W90" s="21" t="s">
        <v>4</v>
      </c>
      <c r="X90" s="11" t="s">
        <v>1453</v>
      </c>
      <c r="Y90" s="21" t="s">
        <v>4</v>
      </c>
      <c r="Z90" s="11" t="s">
        <v>1412</v>
      </c>
      <c r="AA90" s="21" t="s">
        <v>4</v>
      </c>
      <c r="AB90" s="1" t="s">
        <v>1438</v>
      </c>
      <c r="AC90" s="11" t="s">
        <v>4</v>
      </c>
      <c r="AD90" s="11" t="s">
        <v>4</v>
      </c>
      <c r="AE90" s="11" t="s">
        <v>4</v>
      </c>
      <c r="AF90" s="11" t="s">
        <v>4</v>
      </c>
      <c r="AG90" s="1" t="s">
        <v>1417</v>
      </c>
      <c r="AH90" s="11" t="s">
        <v>4</v>
      </c>
      <c r="AI90" s="11" t="s">
        <v>4</v>
      </c>
      <c r="AJ90" s="1" t="s">
        <v>30</v>
      </c>
      <c r="AK90" s="11" t="s">
        <v>4</v>
      </c>
      <c r="AL90" s="27" t="s">
        <v>1531</v>
      </c>
      <c r="AM90" s="25" t="s">
        <v>4</v>
      </c>
      <c r="AN90" s="25" t="s">
        <v>4</v>
      </c>
      <c r="AO90" s="25" t="s">
        <v>4</v>
      </c>
      <c r="AP90" s="25" t="s">
        <v>4</v>
      </c>
      <c r="AQ90" s="25" t="s">
        <v>4</v>
      </c>
      <c r="AR90" s="25" t="s">
        <v>4</v>
      </c>
      <c r="AS90" s="25" t="s">
        <v>4</v>
      </c>
      <c r="AT90" s="25" t="s">
        <v>4</v>
      </c>
      <c r="AU90" s="25" t="s">
        <v>4</v>
      </c>
      <c r="AV90" s="2" t="s">
        <v>4</v>
      </c>
      <c r="AW90" s="2" t="s">
        <v>4</v>
      </c>
      <c r="AX90" s="2" t="s">
        <v>4</v>
      </c>
      <c r="AY90" s="2" t="s">
        <v>4</v>
      </c>
      <c r="AZ90" s="2" t="s">
        <v>4</v>
      </c>
      <c r="BA90" s="2" t="s">
        <v>4</v>
      </c>
      <c r="BB90" s="2" t="s">
        <v>4</v>
      </c>
      <c r="BC90" s="2" t="s">
        <v>4</v>
      </c>
      <c r="BD90" s="2" t="s">
        <v>4</v>
      </c>
      <c r="BE90" s="2" t="s">
        <v>4</v>
      </c>
      <c r="BF90" s="2" t="s">
        <v>4</v>
      </c>
      <c r="BG90" s="2" t="s">
        <v>4</v>
      </c>
      <c r="BH90" s="2" t="s">
        <v>4</v>
      </c>
      <c r="BI90" s="2" t="s">
        <v>4</v>
      </c>
      <c r="BJ90" s="2" t="s">
        <v>4</v>
      </c>
      <c r="BK90" s="2" t="s">
        <v>4</v>
      </c>
      <c r="BL90" s="2" t="s">
        <v>4</v>
      </c>
      <c r="BM90" s="2" t="s">
        <v>4</v>
      </c>
      <c r="BN90" s="2" t="s">
        <v>4</v>
      </c>
      <c r="BO90" s="2" t="s">
        <v>4</v>
      </c>
      <c r="BP90" s="2" t="s">
        <v>4</v>
      </c>
      <c r="BQ90" s="2" t="s">
        <v>4</v>
      </c>
      <c r="BR90" s="2" t="s">
        <v>4</v>
      </c>
      <c r="BS90" s="2" t="s">
        <v>4</v>
      </c>
      <c r="BT90" s="2" t="s">
        <v>4</v>
      </c>
      <c r="BU90" s="2" t="s">
        <v>4</v>
      </c>
      <c r="BV90" s="2" t="s">
        <v>4</v>
      </c>
      <c r="BW90" s="21" t="s">
        <v>4</v>
      </c>
      <c r="BX90" s="2">
        <v>1</v>
      </c>
      <c r="BY90" s="1" t="s">
        <v>30</v>
      </c>
      <c r="BZ90" s="21" t="s">
        <v>4</v>
      </c>
      <c r="CA90" s="21" t="s">
        <v>1703</v>
      </c>
      <c r="CB90" s="11" t="s">
        <v>1418</v>
      </c>
      <c r="CC90" s="11" t="s">
        <v>1423</v>
      </c>
      <c r="CD90" s="11" t="s">
        <v>4</v>
      </c>
      <c r="CE90" s="11" t="s">
        <v>4</v>
      </c>
      <c r="CF90" s="11" t="s">
        <v>4</v>
      </c>
      <c r="CG90" s="1" t="s">
        <v>1461</v>
      </c>
      <c r="CH90" s="11" t="s">
        <v>4</v>
      </c>
      <c r="CI90" s="11" t="s">
        <v>4</v>
      </c>
      <c r="CJ90" s="11" t="s">
        <v>4</v>
      </c>
      <c r="CK90" s="11" t="s">
        <v>4</v>
      </c>
      <c r="CL90" s="11" t="s">
        <v>4</v>
      </c>
      <c r="CM90" s="10" t="s">
        <v>20</v>
      </c>
      <c r="CN90" s="11" t="s">
        <v>4</v>
      </c>
    </row>
    <row r="91" spans="1:92">
      <c r="A91" s="17">
        <v>3486</v>
      </c>
      <c r="B91" s="1" t="s">
        <v>1479</v>
      </c>
      <c r="C91" s="2" t="s">
        <v>4</v>
      </c>
      <c r="D91" t="s">
        <v>1408</v>
      </c>
      <c r="E91" t="s">
        <v>4</v>
      </c>
      <c r="F91" s="1" t="s">
        <v>1523</v>
      </c>
      <c r="G91" s="11" t="s">
        <v>4</v>
      </c>
      <c r="H91" s="11" t="s">
        <v>4</v>
      </c>
      <c r="I91" s="11" t="s">
        <v>4</v>
      </c>
      <c r="J91" s="11" t="s">
        <v>4</v>
      </c>
      <c r="K91" s="11" t="s">
        <v>4</v>
      </c>
      <c r="L91" s="11" t="s">
        <v>4</v>
      </c>
      <c r="M91" s="11" t="s">
        <v>4</v>
      </c>
      <c r="N91" s="11" t="s">
        <v>4</v>
      </c>
      <c r="O91" s="11" t="s">
        <v>4</v>
      </c>
      <c r="P91" s="11" t="s">
        <v>1407</v>
      </c>
      <c r="Q91" s="11" t="s">
        <v>4</v>
      </c>
      <c r="R91" s="11" t="s">
        <v>4</v>
      </c>
      <c r="S91" t="s">
        <v>4</v>
      </c>
      <c r="T91" s="1" t="s">
        <v>47</v>
      </c>
      <c r="U91" s="11" t="s">
        <v>4</v>
      </c>
      <c r="V91" s="2" t="s">
        <v>4</v>
      </c>
      <c r="W91" s="21" t="s">
        <v>4</v>
      </c>
      <c r="X91" s="11" t="s">
        <v>1453</v>
      </c>
      <c r="Y91" s="21" t="s">
        <v>4</v>
      </c>
      <c r="Z91" s="11" t="s">
        <v>1412</v>
      </c>
      <c r="AA91" s="21" t="s">
        <v>4</v>
      </c>
      <c r="AB91" s="1" t="s">
        <v>1447</v>
      </c>
      <c r="AC91" s="11" t="s">
        <v>4</v>
      </c>
      <c r="AD91" s="11" t="s">
        <v>4</v>
      </c>
      <c r="AE91" s="11" t="s">
        <v>4</v>
      </c>
      <c r="AF91" s="11" t="s">
        <v>4</v>
      </c>
      <c r="AG91" s="1" t="s">
        <v>1416</v>
      </c>
      <c r="AH91" s="11" t="s">
        <v>4</v>
      </c>
      <c r="AI91" s="11" t="s">
        <v>4</v>
      </c>
      <c r="AJ91" s="1" t="s">
        <v>30</v>
      </c>
      <c r="AK91" s="11" t="s">
        <v>4</v>
      </c>
      <c r="AL91" s="28" t="s">
        <v>1532</v>
      </c>
      <c r="AM91" s="25" t="s">
        <v>4</v>
      </c>
      <c r="AN91" s="25" t="s">
        <v>4</v>
      </c>
      <c r="AO91" s="25" t="s">
        <v>4</v>
      </c>
      <c r="AP91" s="25" t="s">
        <v>4</v>
      </c>
      <c r="AQ91" s="25" t="s">
        <v>4</v>
      </c>
      <c r="AR91" s="25" t="s">
        <v>4</v>
      </c>
      <c r="AS91" s="25" t="s">
        <v>4</v>
      </c>
      <c r="AT91" s="25" t="s">
        <v>4</v>
      </c>
      <c r="AU91" s="25" t="s">
        <v>4</v>
      </c>
      <c r="AV91" s="2" t="s">
        <v>4</v>
      </c>
      <c r="AW91" s="2" t="s">
        <v>4</v>
      </c>
      <c r="AX91" s="2" t="s">
        <v>4</v>
      </c>
      <c r="AY91" s="2" t="s">
        <v>4</v>
      </c>
      <c r="AZ91" s="2" t="s">
        <v>4</v>
      </c>
      <c r="BA91" s="2" t="s">
        <v>4</v>
      </c>
      <c r="BB91" s="2" t="s">
        <v>4</v>
      </c>
      <c r="BC91" s="2" t="s">
        <v>4</v>
      </c>
      <c r="BD91" s="2" t="s">
        <v>4</v>
      </c>
      <c r="BE91" s="2" t="s">
        <v>4</v>
      </c>
      <c r="BF91" s="2" t="s">
        <v>4</v>
      </c>
      <c r="BG91" s="2" t="s">
        <v>4</v>
      </c>
      <c r="BH91" s="2" t="s">
        <v>4</v>
      </c>
      <c r="BI91" s="2" t="s">
        <v>4</v>
      </c>
      <c r="BJ91" s="2" t="s">
        <v>4</v>
      </c>
      <c r="BK91" s="2" t="s">
        <v>4</v>
      </c>
      <c r="BL91" s="2" t="s">
        <v>4</v>
      </c>
      <c r="BM91" s="2" t="s">
        <v>4</v>
      </c>
      <c r="BN91" s="2" t="s">
        <v>4</v>
      </c>
      <c r="BO91" s="2" t="s">
        <v>4</v>
      </c>
      <c r="BP91" s="2" t="s">
        <v>4</v>
      </c>
      <c r="BQ91" s="2" t="s">
        <v>4</v>
      </c>
      <c r="BR91" s="2" t="s">
        <v>4</v>
      </c>
      <c r="BS91" s="2" t="s">
        <v>4</v>
      </c>
      <c r="BT91" s="2" t="s">
        <v>4</v>
      </c>
      <c r="BU91" s="2" t="s">
        <v>4</v>
      </c>
      <c r="BV91" s="2" t="s">
        <v>4</v>
      </c>
      <c r="BW91" s="21" t="s">
        <v>4</v>
      </c>
      <c r="BX91" s="2">
        <v>1</v>
      </c>
      <c r="BY91" s="1" t="s">
        <v>1471</v>
      </c>
      <c r="BZ91" s="21" t="s">
        <v>4</v>
      </c>
      <c r="CA91" s="21" t="s">
        <v>961</v>
      </c>
      <c r="CB91" s="2" t="s">
        <v>1418</v>
      </c>
      <c r="CC91" t="s">
        <v>1423</v>
      </c>
      <c r="CD91" s="11" t="s">
        <v>4</v>
      </c>
      <c r="CE91" s="11" t="s">
        <v>4</v>
      </c>
      <c r="CF91" s="11" t="s">
        <v>4</v>
      </c>
      <c r="CG91" s="1" t="s">
        <v>1431</v>
      </c>
      <c r="CH91" s="11" t="s">
        <v>4</v>
      </c>
      <c r="CI91" s="11" t="s">
        <v>4</v>
      </c>
      <c r="CJ91" s="11" t="s">
        <v>4</v>
      </c>
      <c r="CK91" s="11" t="s">
        <v>4</v>
      </c>
      <c r="CL91" s="11" t="s">
        <v>4</v>
      </c>
      <c r="CM91" s="10" t="s">
        <v>20</v>
      </c>
      <c r="CN91" s="11" t="s">
        <v>4</v>
      </c>
    </row>
    <row r="92" spans="1:92">
      <c r="A92" s="17">
        <v>3538</v>
      </c>
      <c r="B92" s="1" t="s">
        <v>1489</v>
      </c>
      <c r="C92" s="2" t="s">
        <v>4</v>
      </c>
      <c r="D92" t="s">
        <v>1406</v>
      </c>
      <c r="E92" t="s">
        <v>4</v>
      </c>
      <c r="F92" s="1" t="s">
        <v>1489</v>
      </c>
      <c r="G92" s="11" t="s">
        <v>4</v>
      </c>
      <c r="H92" s="11" t="s">
        <v>4</v>
      </c>
      <c r="I92" s="11" t="s">
        <v>4</v>
      </c>
      <c r="J92" s="11" t="s">
        <v>4</v>
      </c>
      <c r="K92" s="11" t="s">
        <v>4</v>
      </c>
      <c r="L92" s="11" t="s">
        <v>4</v>
      </c>
      <c r="M92" s="11" t="s">
        <v>4</v>
      </c>
      <c r="N92" s="11" t="s">
        <v>4</v>
      </c>
      <c r="O92" s="11" t="s">
        <v>4</v>
      </c>
      <c r="P92" t="s">
        <v>1406</v>
      </c>
      <c r="Q92" s="11" t="s">
        <v>4</v>
      </c>
      <c r="R92" s="11" t="s">
        <v>4</v>
      </c>
      <c r="S92" t="s">
        <v>4</v>
      </c>
      <c r="T92" s="1" t="s">
        <v>47</v>
      </c>
      <c r="U92" s="11" t="s">
        <v>4</v>
      </c>
      <c r="V92" s="2" t="s">
        <v>4</v>
      </c>
      <c r="W92" s="21" t="s">
        <v>4</v>
      </c>
      <c r="X92" s="11" t="s">
        <v>1452</v>
      </c>
      <c r="Y92" s="21" t="s">
        <v>4</v>
      </c>
      <c r="Z92" s="11" t="s">
        <v>1413</v>
      </c>
      <c r="AA92" s="21" t="s">
        <v>4</v>
      </c>
      <c r="AB92" s="1" t="s">
        <v>1438</v>
      </c>
      <c r="AC92" s="11" t="s">
        <v>4</v>
      </c>
      <c r="AD92" s="11" t="s">
        <v>4</v>
      </c>
      <c r="AE92" s="11" t="s">
        <v>4</v>
      </c>
      <c r="AF92" s="11" t="s">
        <v>4</v>
      </c>
      <c r="AG92" s="1" t="s">
        <v>1417</v>
      </c>
      <c r="AH92" s="11" t="s">
        <v>4</v>
      </c>
      <c r="AI92" s="11" t="s">
        <v>4</v>
      </c>
      <c r="AJ92" s="1" t="s">
        <v>46</v>
      </c>
      <c r="AK92" s="11" t="s">
        <v>4</v>
      </c>
      <c r="AL92" s="28" t="s">
        <v>1488</v>
      </c>
      <c r="AM92" s="25" t="s">
        <v>4</v>
      </c>
      <c r="AN92" s="25" t="s">
        <v>4</v>
      </c>
      <c r="AO92" s="25" t="s">
        <v>4</v>
      </c>
      <c r="AP92" s="25" t="s">
        <v>4</v>
      </c>
      <c r="AQ92" s="25" t="s">
        <v>4</v>
      </c>
      <c r="AR92" s="25" t="s">
        <v>4</v>
      </c>
      <c r="AS92" s="25" t="s">
        <v>4</v>
      </c>
      <c r="AT92" s="25" t="s">
        <v>4</v>
      </c>
      <c r="AU92" s="25" t="s">
        <v>4</v>
      </c>
      <c r="AV92" s="2" t="s">
        <v>4</v>
      </c>
      <c r="AW92" s="2" t="s">
        <v>4</v>
      </c>
      <c r="AX92" s="2" t="s">
        <v>4</v>
      </c>
      <c r="AY92" s="2" t="s">
        <v>4</v>
      </c>
      <c r="AZ92" s="2" t="s">
        <v>4</v>
      </c>
      <c r="BA92" s="2" t="s">
        <v>4</v>
      </c>
      <c r="BB92" s="2" t="s">
        <v>4</v>
      </c>
      <c r="BC92" s="2" t="s">
        <v>4</v>
      </c>
      <c r="BD92" s="2" t="s">
        <v>4</v>
      </c>
      <c r="BE92" s="2" t="s">
        <v>4</v>
      </c>
      <c r="BF92" s="2" t="s">
        <v>4</v>
      </c>
      <c r="BG92" s="2" t="s">
        <v>4</v>
      </c>
      <c r="BH92" s="2" t="s">
        <v>4</v>
      </c>
      <c r="BI92" s="2" t="s">
        <v>4</v>
      </c>
      <c r="BJ92" s="2" t="s">
        <v>4</v>
      </c>
      <c r="BK92" s="2" t="s">
        <v>4</v>
      </c>
      <c r="BL92" s="2" t="s">
        <v>4</v>
      </c>
      <c r="BM92" s="2" t="s">
        <v>4</v>
      </c>
      <c r="BN92" s="2" t="s">
        <v>4</v>
      </c>
      <c r="BO92" s="2" t="s">
        <v>4</v>
      </c>
      <c r="BP92" s="2" t="s">
        <v>4</v>
      </c>
      <c r="BQ92" s="2" t="s">
        <v>4</v>
      </c>
      <c r="BR92" s="2" t="s">
        <v>4</v>
      </c>
      <c r="BS92" s="2" t="s">
        <v>4</v>
      </c>
      <c r="BT92" s="2" t="s">
        <v>4</v>
      </c>
      <c r="BU92" s="2" t="s">
        <v>4</v>
      </c>
      <c r="BV92" s="2" t="s">
        <v>4</v>
      </c>
      <c r="BW92" s="21" t="s">
        <v>4</v>
      </c>
      <c r="BX92" s="2">
        <v>1</v>
      </c>
      <c r="BY92" s="1" t="s">
        <v>43</v>
      </c>
      <c r="BZ92" s="21" t="s">
        <v>4</v>
      </c>
      <c r="CA92" s="21" t="s">
        <v>961</v>
      </c>
      <c r="CB92" s="2" t="s">
        <v>1423</v>
      </c>
      <c r="CC92" t="s">
        <v>4</v>
      </c>
      <c r="CD92" s="11" t="s">
        <v>4</v>
      </c>
      <c r="CE92" s="11" t="s">
        <v>4</v>
      </c>
      <c r="CF92" s="11" t="s">
        <v>4</v>
      </c>
      <c r="CG92" s="1" t="s">
        <v>1427</v>
      </c>
      <c r="CH92" s="11" t="s">
        <v>4</v>
      </c>
      <c r="CI92" s="11" t="s">
        <v>4</v>
      </c>
      <c r="CJ92" s="11" t="s">
        <v>4</v>
      </c>
      <c r="CK92" s="11" t="s">
        <v>4</v>
      </c>
      <c r="CL92" s="11" t="s">
        <v>4</v>
      </c>
      <c r="CM92" s="10" t="s">
        <v>1432</v>
      </c>
      <c r="CN92" s="11" t="s">
        <v>4</v>
      </c>
    </row>
    <row r="93" spans="1:92">
      <c r="A93" s="17">
        <v>3605</v>
      </c>
      <c r="B93" s="1" t="s">
        <v>1489</v>
      </c>
      <c r="C93" s="2" t="s">
        <v>4</v>
      </c>
      <c r="D93" t="s">
        <v>1406</v>
      </c>
      <c r="E93" t="s">
        <v>4</v>
      </c>
      <c r="F93" s="1" t="s">
        <v>1489</v>
      </c>
      <c r="G93" s="11" t="s">
        <v>4</v>
      </c>
      <c r="H93" s="11" t="s">
        <v>4</v>
      </c>
      <c r="I93" s="11" t="s">
        <v>4</v>
      </c>
      <c r="J93" s="11" t="s">
        <v>4</v>
      </c>
      <c r="K93" s="11" t="s">
        <v>4</v>
      </c>
      <c r="L93" s="11" t="s">
        <v>4</v>
      </c>
      <c r="M93" s="11" t="s">
        <v>4</v>
      </c>
      <c r="N93" s="11" t="s">
        <v>4</v>
      </c>
      <c r="O93" s="11" t="s">
        <v>4</v>
      </c>
      <c r="P93" s="11" t="s">
        <v>1406</v>
      </c>
      <c r="Q93" s="11" t="s">
        <v>4</v>
      </c>
      <c r="R93" s="11" t="s">
        <v>4</v>
      </c>
      <c r="S93" t="s">
        <v>4</v>
      </c>
      <c r="T93" s="1" t="s">
        <v>1410</v>
      </c>
      <c r="U93" s="11" t="s">
        <v>4</v>
      </c>
      <c r="V93" s="2" t="s">
        <v>4</v>
      </c>
      <c r="W93" s="21" t="s">
        <v>4</v>
      </c>
      <c r="X93" s="11" t="s">
        <v>1453</v>
      </c>
      <c r="Y93" s="21" t="s">
        <v>4</v>
      </c>
      <c r="Z93" s="11" t="s">
        <v>1412</v>
      </c>
      <c r="AA93" s="21" t="s">
        <v>4</v>
      </c>
      <c r="AB93" s="1" t="s">
        <v>1438</v>
      </c>
      <c r="AC93" s="11" t="s">
        <v>1437</v>
      </c>
      <c r="AD93" s="11" t="s">
        <v>4</v>
      </c>
      <c r="AE93" s="11" t="s">
        <v>4</v>
      </c>
      <c r="AF93" s="11" t="s">
        <v>4</v>
      </c>
      <c r="AG93" s="1" t="s">
        <v>1417</v>
      </c>
      <c r="AH93" s="11" t="s">
        <v>4</v>
      </c>
      <c r="AI93" s="11" t="s">
        <v>4</v>
      </c>
      <c r="AJ93" s="1" t="s">
        <v>46</v>
      </c>
      <c r="AK93" s="11" t="s">
        <v>4</v>
      </c>
      <c r="AL93" s="28" t="s">
        <v>1488</v>
      </c>
      <c r="AM93" s="25" t="s">
        <v>4</v>
      </c>
      <c r="AN93" s="25" t="s">
        <v>4</v>
      </c>
      <c r="AO93" s="25" t="s">
        <v>4</v>
      </c>
      <c r="AP93" s="25" t="s">
        <v>4</v>
      </c>
      <c r="AQ93" s="25" t="s">
        <v>4</v>
      </c>
      <c r="AR93" s="25" t="s">
        <v>4</v>
      </c>
      <c r="AS93" s="25" t="s">
        <v>4</v>
      </c>
      <c r="AT93" s="25" t="s">
        <v>4</v>
      </c>
      <c r="AU93" s="25" t="s">
        <v>4</v>
      </c>
      <c r="AV93" s="2" t="s">
        <v>4</v>
      </c>
      <c r="AW93" s="2" t="s">
        <v>4</v>
      </c>
      <c r="AX93" s="2" t="s">
        <v>4</v>
      </c>
      <c r="AY93" s="2" t="s">
        <v>4</v>
      </c>
      <c r="AZ93" s="2" t="s">
        <v>4</v>
      </c>
      <c r="BA93" s="2" t="s">
        <v>4</v>
      </c>
      <c r="BB93" s="2" t="s">
        <v>4</v>
      </c>
      <c r="BC93" s="2" t="s">
        <v>4</v>
      </c>
      <c r="BD93" s="2" t="s">
        <v>4</v>
      </c>
      <c r="BE93" s="2" t="s">
        <v>4</v>
      </c>
      <c r="BF93" s="2" t="s">
        <v>4</v>
      </c>
      <c r="BG93" s="2" t="s">
        <v>4</v>
      </c>
      <c r="BH93" s="2" t="s">
        <v>4</v>
      </c>
      <c r="BI93" s="2" t="s">
        <v>4</v>
      </c>
      <c r="BJ93" s="2" t="s">
        <v>4</v>
      </c>
      <c r="BK93" s="2" t="s">
        <v>4</v>
      </c>
      <c r="BL93" s="2" t="s">
        <v>4</v>
      </c>
      <c r="BM93" s="2" t="s">
        <v>4</v>
      </c>
      <c r="BN93" s="2" t="s">
        <v>4</v>
      </c>
      <c r="BO93" s="2" t="s">
        <v>4</v>
      </c>
      <c r="BP93" s="2" t="s">
        <v>4</v>
      </c>
      <c r="BQ93" s="2" t="s">
        <v>4</v>
      </c>
      <c r="BR93" s="2" t="s">
        <v>4</v>
      </c>
      <c r="BS93" s="2" t="s">
        <v>4</v>
      </c>
      <c r="BT93" s="2" t="s">
        <v>4</v>
      </c>
      <c r="BU93" s="2" t="s">
        <v>4</v>
      </c>
      <c r="BV93" s="2" t="s">
        <v>4</v>
      </c>
      <c r="BW93" s="21" t="s">
        <v>4</v>
      </c>
      <c r="BX93" s="2">
        <v>1</v>
      </c>
      <c r="BY93" s="1" t="s">
        <v>46</v>
      </c>
      <c r="BZ93" s="21" t="s">
        <v>4</v>
      </c>
      <c r="CA93" s="21" t="s">
        <v>1703</v>
      </c>
      <c r="CB93" s="2" t="s">
        <v>1419</v>
      </c>
      <c r="CC93" t="s">
        <v>1420</v>
      </c>
      <c r="CD93" s="11" t="s">
        <v>1418</v>
      </c>
      <c r="CE93" s="11" t="s">
        <v>4</v>
      </c>
      <c r="CF93" s="11" t="s">
        <v>4</v>
      </c>
      <c r="CG93" s="1" t="s">
        <v>1429</v>
      </c>
      <c r="CH93" s="11" t="s">
        <v>4</v>
      </c>
      <c r="CI93" s="11" t="s">
        <v>4</v>
      </c>
      <c r="CJ93" s="11" t="s">
        <v>4</v>
      </c>
      <c r="CK93" s="11" t="s">
        <v>4</v>
      </c>
      <c r="CL93" s="11" t="s">
        <v>4</v>
      </c>
      <c r="CM93" s="10" t="s">
        <v>1436</v>
      </c>
      <c r="CN93" s="11" t="s">
        <v>4</v>
      </c>
    </row>
    <row r="94" spans="1:92">
      <c r="A94" s="17">
        <v>3612</v>
      </c>
      <c r="B94" s="1" t="s">
        <v>1527</v>
      </c>
      <c r="C94" s="2" t="s">
        <v>4</v>
      </c>
      <c r="D94" t="s">
        <v>1404</v>
      </c>
      <c r="E94" t="s">
        <v>4</v>
      </c>
      <c r="F94" s="1" t="s">
        <v>1479</v>
      </c>
      <c r="G94" s="11" t="s">
        <v>1469</v>
      </c>
      <c r="H94" s="11" t="s">
        <v>4</v>
      </c>
      <c r="I94" s="11" t="s">
        <v>4</v>
      </c>
      <c r="J94" s="11" t="s">
        <v>4</v>
      </c>
      <c r="K94" s="11" t="s">
        <v>4</v>
      </c>
      <c r="L94" s="11" t="s">
        <v>4</v>
      </c>
      <c r="M94" s="11" t="s">
        <v>4</v>
      </c>
      <c r="N94" s="11" t="s">
        <v>4</v>
      </c>
      <c r="O94" s="11" t="s">
        <v>4</v>
      </c>
      <c r="P94" t="s">
        <v>1408</v>
      </c>
      <c r="Q94" t="s">
        <v>1407</v>
      </c>
      <c r="R94" s="11" t="s">
        <v>4</v>
      </c>
      <c r="S94" t="s">
        <v>4</v>
      </c>
      <c r="T94" s="1" t="s">
        <v>18</v>
      </c>
      <c r="U94" s="2" t="s">
        <v>47</v>
      </c>
      <c r="V94" s="2" t="s">
        <v>20</v>
      </c>
      <c r="W94" s="21" t="s">
        <v>4</v>
      </c>
      <c r="X94" s="11" t="s">
        <v>1452</v>
      </c>
      <c r="Y94" s="21" t="s">
        <v>4</v>
      </c>
      <c r="Z94" s="11" t="s">
        <v>1413</v>
      </c>
      <c r="AA94" s="21" t="s">
        <v>4</v>
      </c>
      <c r="AB94" s="1" t="s">
        <v>1439</v>
      </c>
      <c r="AC94" s="11" t="s">
        <v>4</v>
      </c>
      <c r="AD94" s="11" t="s">
        <v>4</v>
      </c>
      <c r="AE94" s="11" t="s">
        <v>4</v>
      </c>
      <c r="AF94" s="11" t="s">
        <v>4</v>
      </c>
      <c r="AG94" s="1" t="s">
        <v>1415</v>
      </c>
      <c r="AH94" s="11" t="s">
        <v>4</v>
      </c>
      <c r="AI94" s="11" t="s">
        <v>4</v>
      </c>
      <c r="AJ94" s="1" t="s">
        <v>46</v>
      </c>
      <c r="AK94" s="11" t="s">
        <v>4</v>
      </c>
      <c r="AL94" s="28" t="s">
        <v>1487</v>
      </c>
      <c r="AM94" s="25" t="s">
        <v>4</v>
      </c>
      <c r="AN94" s="25" t="s">
        <v>4</v>
      </c>
      <c r="AO94" s="25" t="s">
        <v>4</v>
      </c>
      <c r="AP94" s="25" t="s">
        <v>4</v>
      </c>
      <c r="AQ94" s="25" t="s">
        <v>4</v>
      </c>
      <c r="AR94" s="25" t="s">
        <v>4</v>
      </c>
      <c r="AS94" s="25" t="s">
        <v>4</v>
      </c>
      <c r="AT94" s="25" t="s">
        <v>4</v>
      </c>
      <c r="AU94" s="25" t="s">
        <v>4</v>
      </c>
      <c r="AV94" s="2" t="s">
        <v>4</v>
      </c>
      <c r="AW94" s="2" t="s">
        <v>4</v>
      </c>
      <c r="AX94" s="2" t="s">
        <v>4</v>
      </c>
      <c r="AY94" s="2" t="s">
        <v>4</v>
      </c>
      <c r="AZ94" s="2" t="s">
        <v>4</v>
      </c>
      <c r="BA94" s="2" t="s">
        <v>4</v>
      </c>
      <c r="BB94" s="2" t="s">
        <v>4</v>
      </c>
      <c r="BC94" s="2" t="s">
        <v>4</v>
      </c>
      <c r="BD94" s="2" t="s">
        <v>4</v>
      </c>
      <c r="BE94" s="2" t="s">
        <v>4</v>
      </c>
      <c r="BF94" s="2" t="s">
        <v>4</v>
      </c>
      <c r="BG94" s="2" t="s">
        <v>4</v>
      </c>
      <c r="BH94" s="2" t="s">
        <v>4</v>
      </c>
      <c r="BI94" s="2" t="s">
        <v>4</v>
      </c>
      <c r="BJ94" s="2" t="s">
        <v>4</v>
      </c>
      <c r="BK94" s="2" t="s">
        <v>4</v>
      </c>
      <c r="BL94" s="2" t="s">
        <v>4</v>
      </c>
      <c r="BM94" s="2" t="s">
        <v>4</v>
      </c>
      <c r="BN94" s="2" t="s">
        <v>4</v>
      </c>
      <c r="BO94" s="2" t="s">
        <v>4</v>
      </c>
      <c r="BP94" s="2" t="s">
        <v>4</v>
      </c>
      <c r="BQ94" s="2" t="s">
        <v>4</v>
      </c>
      <c r="BR94" s="2" t="s">
        <v>4</v>
      </c>
      <c r="BS94" s="2" t="s">
        <v>4</v>
      </c>
      <c r="BT94" s="2" t="s">
        <v>4</v>
      </c>
      <c r="BU94" s="2" t="s">
        <v>4</v>
      </c>
      <c r="BV94" s="2" t="s">
        <v>4</v>
      </c>
      <c r="BW94" s="21" t="s">
        <v>4</v>
      </c>
      <c r="BX94" s="2">
        <v>1</v>
      </c>
      <c r="BY94" s="1" t="s">
        <v>43</v>
      </c>
      <c r="BZ94" s="21" t="s">
        <v>4</v>
      </c>
      <c r="CA94" s="21" t="s">
        <v>961</v>
      </c>
      <c r="CB94" s="2" t="s">
        <v>1420</v>
      </c>
      <c r="CC94" t="s">
        <v>4</v>
      </c>
      <c r="CD94" s="11" t="s">
        <v>4</v>
      </c>
      <c r="CE94" s="11" t="s">
        <v>4</v>
      </c>
      <c r="CF94" s="11" t="s">
        <v>4</v>
      </c>
      <c r="CG94" s="1" t="s">
        <v>1425</v>
      </c>
      <c r="CH94" s="11" t="s">
        <v>4</v>
      </c>
      <c r="CI94" s="11" t="s">
        <v>4</v>
      </c>
      <c r="CJ94" s="11" t="s">
        <v>4</v>
      </c>
      <c r="CK94" s="11" t="s">
        <v>4</v>
      </c>
      <c r="CL94" s="11" t="s">
        <v>4</v>
      </c>
      <c r="CM94" s="1" t="s">
        <v>1432</v>
      </c>
      <c r="CN94" s="11" t="s">
        <v>1435</v>
      </c>
    </row>
    <row r="95" spans="1:92">
      <c r="A95" s="17">
        <v>3650</v>
      </c>
      <c r="B95" s="1" t="s">
        <v>1534</v>
      </c>
      <c r="C95" s="2" t="s">
        <v>4</v>
      </c>
      <c r="D95" t="s">
        <v>1407</v>
      </c>
      <c r="E95" t="s">
        <v>4</v>
      </c>
      <c r="F95" s="1" t="s">
        <v>1534</v>
      </c>
      <c r="G95" s="11" t="s">
        <v>4</v>
      </c>
      <c r="H95" s="11" t="s">
        <v>4</v>
      </c>
      <c r="I95" s="11" t="s">
        <v>4</v>
      </c>
      <c r="J95" s="11" t="s">
        <v>4</v>
      </c>
      <c r="K95" s="11" t="s">
        <v>4</v>
      </c>
      <c r="L95" s="11" t="s">
        <v>4</v>
      </c>
      <c r="M95" s="11" t="s">
        <v>4</v>
      </c>
      <c r="N95" s="11" t="s">
        <v>4</v>
      </c>
      <c r="O95" s="11" t="s">
        <v>4</v>
      </c>
      <c r="P95" t="s">
        <v>1407</v>
      </c>
      <c r="Q95" t="s">
        <v>4</v>
      </c>
      <c r="R95" s="11" t="s">
        <v>4</v>
      </c>
      <c r="S95" t="s">
        <v>4</v>
      </c>
      <c r="T95" s="1" t="s">
        <v>47</v>
      </c>
      <c r="U95" s="11" t="s">
        <v>4</v>
      </c>
      <c r="V95" s="2" t="s">
        <v>4</v>
      </c>
      <c r="W95" s="21" t="s">
        <v>4</v>
      </c>
      <c r="X95" s="11" t="s">
        <v>1453</v>
      </c>
      <c r="Y95" s="21" t="s">
        <v>4</v>
      </c>
      <c r="Z95" s="11" t="s">
        <v>1412</v>
      </c>
      <c r="AA95" s="21" t="s">
        <v>4</v>
      </c>
      <c r="AB95" s="1" t="s">
        <v>1439</v>
      </c>
      <c r="AC95" t="s">
        <v>1436</v>
      </c>
      <c r="AD95" t="s">
        <v>1440</v>
      </c>
      <c r="AE95" s="11" t="s">
        <v>4</v>
      </c>
      <c r="AF95" s="11" t="s">
        <v>4</v>
      </c>
      <c r="AG95" s="1" t="s">
        <v>1415</v>
      </c>
      <c r="AH95" s="11" t="s">
        <v>4</v>
      </c>
      <c r="AI95" s="11" t="s">
        <v>4</v>
      </c>
      <c r="AJ95" s="1" t="s">
        <v>30</v>
      </c>
      <c r="AK95" s="11" t="s">
        <v>4</v>
      </c>
      <c r="AL95" s="28" t="s">
        <v>1533</v>
      </c>
      <c r="AM95" s="25" t="s">
        <v>4</v>
      </c>
      <c r="AN95" s="25" t="s">
        <v>4</v>
      </c>
      <c r="AO95" s="25" t="s">
        <v>4</v>
      </c>
      <c r="AP95" s="25" t="s">
        <v>4</v>
      </c>
      <c r="AQ95" s="25" t="s">
        <v>4</v>
      </c>
      <c r="AR95" s="25" t="s">
        <v>4</v>
      </c>
      <c r="AS95" s="25" t="s">
        <v>4</v>
      </c>
      <c r="AT95" s="25" t="s">
        <v>4</v>
      </c>
      <c r="AU95" s="25" t="s">
        <v>4</v>
      </c>
      <c r="AV95" s="2" t="s">
        <v>4</v>
      </c>
      <c r="AW95" s="2" t="s">
        <v>4</v>
      </c>
      <c r="AX95" s="2" t="s">
        <v>4</v>
      </c>
      <c r="AY95" s="2" t="s">
        <v>4</v>
      </c>
      <c r="AZ95" s="2" t="s">
        <v>4</v>
      </c>
      <c r="BA95" s="2" t="s">
        <v>4</v>
      </c>
      <c r="BB95" s="2" t="s">
        <v>4</v>
      </c>
      <c r="BC95" s="2" t="s">
        <v>4</v>
      </c>
      <c r="BD95" s="2" t="s">
        <v>4</v>
      </c>
      <c r="BE95" s="2" t="s">
        <v>4</v>
      </c>
      <c r="BF95" s="2" t="s">
        <v>4</v>
      </c>
      <c r="BG95" s="2" t="s">
        <v>4</v>
      </c>
      <c r="BH95" s="2" t="s">
        <v>4</v>
      </c>
      <c r="BI95" s="2" t="s">
        <v>4</v>
      </c>
      <c r="BJ95" s="2" t="s">
        <v>4</v>
      </c>
      <c r="BK95" s="2" t="s">
        <v>4</v>
      </c>
      <c r="BL95" s="2" t="s">
        <v>4</v>
      </c>
      <c r="BM95" s="2" t="s">
        <v>4</v>
      </c>
      <c r="BN95" s="2" t="s">
        <v>4</v>
      </c>
      <c r="BO95" s="2" t="s">
        <v>4</v>
      </c>
      <c r="BP95" s="2" t="s">
        <v>4</v>
      </c>
      <c r="BQ95" s="2" t="s">
        <v>4</v>
      </c>
      <c r="BR95" s="2" t="s">
        <v>4</v>
      </c>
      <c r="BS95" s="2" t="s">
        <v>4</v>
      </c>
      <c r="BT95" s="2" t="s">
        <v>4</v>
      </c>
      <c r="BU95" s="2" t="s">
        <v>4</v>
      </c>
      <c r="BV95" s="2" t="s">
        <v>4</v>
      </c>
      <c r="BW95" s="21" t="s">
        <v>4</v>
      </c>
      <c r="BX95" s="2">
        <v>1</v>
      </c>
      <c r="BY95" s="1" t="s">
        <v>44</v>
      </c>
      <c r="BZ95" s="21" t="s">
        <v>4</v>
      </c>
      <c r="CA95" s="21" t="s">
        <v>961</v>
      </c>
      <c r="CB95" s="2" t="s">
        <v>1419</v>
      </c>
      <c r="CC95" t="s">
        <v>4</v>
      </c>
      <c r="CD95" s="11" t="s">
        <v>4</v>
      </c>
      <c r="CE95" s="11" t="s">
        <v>4</v>
      </c>
      <c r="CF95" s="11" t="s">
        <v>4</v>
      </c>
      <c r="CG95" s="1" t="s">
        <v>1428</v>
      </c>
      <c r="CH95" t="s">
        <v>1430</v>
      </c>
      <c r="CI95" s="11" t="s">
        <v>4</v>
      </c>
      <c r="CJ95" s="11" t="s">
        <v>4</v>
      </c>
      <c r="CK95" s="11" t="s">
        <v>4</v>
      </c>
      <c r="CL95" s="11" t="s">
        <v>4</v>
      </c>
      <c r="CM95" s="1" t="s">
        <v>1433</v>
      </c>
      <c r="CN95" s="11" t="s">
        <v>4</v>
      </c>
    </row>
    <row r="96" spans="1:92">
      <c r="A96" s="17">
        <v>3659</v>
      </c>
      <c r="B96" s="1" t="s">
        <v>1481</v>
      </c>
      <c r="C96" s="2" t="s">
        <v>4</v>
      </c>
      <c r="D96" t="s">
        <v>1408</v>
      </c>
      <c r="E96" t="s">
        <v>4</v>
      </c>
      <c r="F96" s="1" t="s">
        <v>1481</v>
      </c>
      <c r="G96" s="11" t="s">
        <v>4</v>
      </c>
      <c r="H96" s="11" t="s">
        <v>4</v>
      </c>
      <c r="I96" s="11" t="s">
        <v>4</v>
      </c>
      <c r="J96" s="11" t="s">
        <v>4</v>
      </c>
      <c r="K96" s="11" t="s">
        <v>4</v>
      </c>
      <c r="L96" s="11" t="s">
        <v>4</v>
      </c>
      <c r="M96" s="11" t="s">
        <v>4</v>
      </c>
      <c r="N96" s="11" t="s">
        <v>4</v>
      </c>
      <c r="O96" s="11" t="s">
        <v>4</v>
      </c>
      <c r="P96" s="11" t="s">
        <v>1408</v>
      </c>
      <c r="Q96" s="11" t="s">
        <v>4</v>
      </c>
      <c r="R96" s="11" t="s">
        <v>4</v>
      </c>
      <c r="S96" s="11" t="s">
        <v>4</v>
      </c>
      <c r="T96" s="1" t="s">
        <v>20</v>
      </c>
      <c r="U96" s="11" t="s">
        <v>4</v>
      </c>
      <c r="V96" s="11" t="s">
        <v>4</v>
      </c>
      <c r="W96" s="21" t="s">
        <v>4</v>
      </c>
      <c r="X96" s="2" t="s">
        <v>1452</v>
      </c>
      <c r="Y96" s="21" t="s">
        <v>4</v>
      </c>
      <c r="Z96" s="11" t="s">
        <v>1413</v>
      </c>
      <c r="AA96" s="21" t="s">
        <v>4</v>
      </c>
      <c r="AB96" s="1" t="s">
        <v>1436</v>
      </c>
      <c r="AC96" s="11" t="s">
        <v>4</v>
      </c>
      <c r="AD96" s="11" t="s">
        <v>4</v>
      </c>
      <c r="AE96" s="11" t="s">
        <v>4</v>
      </c>
      <c r="AF96" s="11" t="s">
        <v>4</v>
      </c>
      <c r="AG96" s="1" t="s">
        <v>1416</v>
      </c>
      <c r="AH96" s="11" t="s">
        <v>4</v>
      </c>
      <c r="AI96" s="11" t="s">
        <v>4</v>
      </c>
      <c r="AJ96" s="1" t="s">
        <v>46</v>
      </c>
      <c r="AK96" s="11" t="s">
        <v>4</v>
      </c>
      <c r="AL96" s="46" t="s">
        <v>1682</v>
      </c>
      <c r="AM96" s="25" t="s">
        <v>4</v>
      </c>
      <c r="AN96" s="25" t="s">
        <v>4</v>
      </c>
      <c r="AO96" s="25" t="s">
        <v>4</v>
      </c>
      <c r="AP96" s="25" t="s">
        <v>4</v>
      </c>
      <c r="AQ96" s="25" t="s">
        <v>4</v>
      </c>
      <c r="AR96" s="25" t="s">
        <v>4</v>
      </c>
      <c r="AS96" s="25" t="s">
        <v>4</v>
      </c>
      <c r="AT96" s="25" t="s">
        <v>4</v>
      </c>
      <c r="AU96" s="25" t="s">
        <v>4</v>
      </c>
      <c r="AV96" s="25" t="s">
        <v>4</v>
      </c>
      <c r="AW96" s="25" t="s">
        <v>4</v>
      </c>
      <c r="AX96" s="25" t="s">
        <v>4</v>
      </c>
      <c r="AY96" s="25" t="s">
        <v>4</v>
      </c>
      <c r="AZ96" s="25" t="s">
        <v>4</v>
      </c>
      <c r="BA96" s="25" t="s">
        <v>4</v>
      </c>
      <c r="BB96" s="25" t="s">
        <v>4</v>
      </c>
      <c r="BC96" s="25" t="s">
        <v>4</v>
      </c>
      <c r="BD96" s="25" t="s">
        <v>4</v>
      </c>
      <c r="BE96" s="25" t="s">
        <v>4</v>
      </c>
      <c r="BF96" s="25" t="s">
        <v>4</v>
      </c>
      <c r="BG96" s="25" t="s">
        <v>4</v>
      </c>
      <c r="BH96" s="25" t="s">
        <v>4</v>
      </c>
      <c r="BI96" s="25" t="s">
        <v>4</v>
      </c>
      <c r="BJ96" s="25" t="s">
        <v>4</v>
      </c>
      <c r="BK96" s="25" t="s">
        <v>4</v>
      </c>
      <c r="BL96" s="25" t="s">
        <v>4</v>
      </c>
      <c r="BM96" s="25" t="s">
        <v>4</v>
      </c>
      <c r="BN96" s="25" t="s">
        <v>4</v>
      </c>
      <c r="BO96" s="25" t="s">
        <v>4</v>
      </c>
      <c r="BP96" s="25" t="s">
        <v>4</v>
      </c>
      <c r="BQ96" s="25" t="s">
        <v>4</v>
      </c>
      <c r="BR96" s="25" t="s">
        <v>4</v>
      </c>
      <c r="BS96" s="25" t="s">
        <v>4</v>
      </c>
      <c r="BT96" s="25" t="s">
        <v>4</v>
      </c>
      <c r="BU96" s="25" t="s">
        <v>4</v>
      </c>
      <c r="BV96" s="25" t="s">
        <v>4</v>
      </c>
      <c r="BW96" s="39" t="s">
        <v>4</v>
      </c>
      <c r="BX96" s="2">
        <v>1</v>
      </c>
      <c r="BY96" s="1" t="s">
        <v>43</v>
      </c>
      <c r="BZ96" s="21" t="s">
        <v>4</v>
      </c>
      <c r="CA96" s="21" t="s">
        <v>961</v>
      </c>
      <c r="CB96" s="2" t="s">
        <v>1418</v>
      </c>
      <c r="CC96" t="s">
        <v>1420</v>
      </c>
      <c r="CD96" t="s">
        <v>1419</v>
      </c>
      <c r="CE96" s="11" t="s">
        <v>4</v>
      </c>
      <c r="CF96" s="11" t="s">
        <v>4</v>
      </c>
      <c r="CG96" s="1" t="s">
        <v>1425</v>
      </c>
      <c r="CH96" s="11" t="s">
        <v>4</v>
      </c>
      <c r="CI96" s="11" t="s">
        <v>4</v>
      </c>
      <c r="CJ96" s="11" t="s">
        <v>4</v>
      </c>
      <c r="CK96" s="11" t="s">
        <v>4</v>
      </c>
      <c r="CL96" s="11" t="s">
        <v>4</v>
      </c>
      <c r="CM96" s="1" t="s">
        <v>1432</v>
      </c>
      <c r="CN96" s="11" t="s">
        <v>4</v>
      </c>
    </row>
    <row r="97" spans="1:92">
      <c r="A97" s="17">
        <v>3671</v>
      </c>
      <c r="B97" s="1" t="s">
        <v>1481</v>
      </c>
      <c r="C97" s="2" t="s">
        <v>4</v>
      </c>
      <c r="D97" t="s">
        <v>1408</v>
      </c>
      <c r="E97" t="s">
        <v>4</v>
      </c>
      <c r="F97" s="1" t="s">
        <v>1481</v>
      </c>
      <c r="G97" s="11" t="s">
        <v>4</v>
      </c>
      <c r="H97" s="11" t="s">
        <v>4</v>
      </c>
      <c r="I97" s="11" t="s">
        <v>4</v>
      </c>
      <c r="J97" s="11" t="s">
        <v>4</v>
      </c>
      <c r="K97" s="11" t="s">
        <v>4</v>
      </c>
      <c r="L97" s="11" t="s">
        <v>4</v>
      </c>
      <c r="M97" s="11" t="s">
        <v>4</v>
      </c>
      <c r="N97" s="11" t="s">
        <v>4</v>
      </c>
      <c r="O97" s="11" t="s">
        <v>4</v>
      </c>
      <c r="P97" t="s">
        <v>1408</v>
      </c>
      <c r="Q97" t="s">
        <v>4</v>
      </c>
      <c r="R97" t="s">
        <v>4</v>
      </c>
      <c r="S97" t="s">
        <v>4</v>
      </c>
      <c r="T97" s="1" t="s">
        <v>4</v>
      </c>
      <c r="U97" s="11" t="s">
        <v>4</v>
      </c>
      <c r="V97" s="2" t="s">
        <v>4</v>
      </c>
      <c r="W97" s="21" t="s">
        <v>4</v>
      </c>
      <c r="X97" s="11" t="s">
        <v>4</v>
      </c>
      <c r="Y97" s="21" t="s">
        <v>4</v>
      </c>
      <c r="Z97" s="2" t="s">
        <v>1464</v>
      </c>
      <c r="AA97" s="21" t="s">
        <v>4</v>
      </c>
      <c r="AB97" s="1" t="s">
        <v>1440</v>
      </c>
      <c r="AC97" t="s">
        <v>1436</v>
      </c>
      <c r="AD97" t="s">
        <v>4</v>
      </c>
      <c r="AE97" t="s">
        <v>4</v>
      </c>
      <c r="AF97" t="s">
        <v>4</v>
      </c>
      <c r="AG97" s="1" t="s">
        <v>1416</v>
      </c>
      <c r="AH97" s="11" t="s">
        <v>4</v>
      </c>
      <c r="AI97" s="11" t="s">
        <v>4</v>
      </c>
      <c r="AJ97" s="1" t="s">
        <v>46</v>
      </c>
      <c r="AK97" s="11" t="s">
        <v>4</v>
      </c>
      <c r="AL97" s="27" t="s">
        <v>1459</v>
      </c>
      <c r="AM97" s="25" t="s">
        <v>4</v>
      </c>
      <c r="AN97" s="25" t="s">
        <v>4</v>
      </c>
      <c r="AO97" s="25" t="s">
        <v>4</v>
      </c>
      <c r="AP97" s="11" t="s">
        <v>4</v>
      </c>
      <c r="AQ97" s="11" t="s">
        <v>4</v>
      </c>
      <c r="AR97" s="11" t="s">
        <v>4</v>
      </c>
      <c r="AS97" s="11" t="s">
        <v>4</v>
      </c>
      <c r="AT97" s="11" t="s">
        <v>4</v>
      </c>
      <c r="AU97" s="11" t="s">
        <v>4</v>
      </c>
      <c r="AV97" s="2" t="s">
        <v>4</v>
      </c>
      <c r="AW97" s="2" t="s">
        <v>4</v>
      </c>
      <c r="AX97" s="2" t="s">
        <v>4</v>
      </c>
      <c r="AY97" s="2" t="s">
        <v>4</v>
      </c>
      <c r="AZ97" s="2" t="s">
        <v>4</v>
      </c>
      <c r="BA97" s="2" t="s">
        <v>4</v>
      </c>
      <c r="BB97" s="2" t="s">
        <v>4</v>
      </c>
      <c r="BC97" s="2" t="s">
        <v>4</v>
      </c>
      <c r="BD97" s="2" t="s">
        <v>4</v>
      </c>
      <c r="BE97" s="2" t="s">
        <v>4</v>
      </c>
      <c r="BF97" s="2" t="s">
        <v>4</v>
      </c>
      <c r="BG97" s="2" t="s">
        <v>4</v>
      </c>
      <c r="BH97" s="2" t="s">
        <v>4</v>
      </c>
      <c r="BI97" s="2" t="s">
        <v>4</v>
      </c>
      <c r="BJ97" s="2" t="s">
        <v>4</v>
      </c>
      <c r="BK97" s="2" t="s">
        <v>4</v>
      </c>
      <c r="BL97" s="2" t="s">
        <v>4</v>
      </c>
      <c r="BM97" s="2" t="s">
        <v>4</v>
      </c>
      <c r="BN97" s="2" t="s">
        <v>4</v>
      </c>
      <c r="BO97" s="2" t="s">
        <v>4</v>
      </c>
      <c r="BP97" s="2" t="s">
        <v>4</v>
      </c>
      <c r="BQ97" s="2" t="s">
        <v>4</v>
      </c>
      <c r="BR97" s="2" t="s">
        <v>4</v>
      </c>
      <c r="BS97" s="2" t="s">
        <v>4</v>
      </c>
      <c r="BT97" s="2" t="s">
        <v>4</v>
      </c>
      <c r="BU97" s="2" t="s">
        <v>4</v>
      </c>
      <c r="BV97" s="2" t="s">
        <v>4</v>
      </c>
      <c r="BW97" s="21" t="s">
        <v>4</v>
      </c>
      <c r="BX97" s="2">
        <v>1</v>
      </c>
      <c r="BY97" s="1" t="s">
        <v>46</v>
      </c>
      <c r="BZ97" s="21" t="s">
        <v>4</v>
      </c>
      <c r="CA97" s="21" t="s">
        <v>1703</v>
      </c>
      <c r="CB97" s="2" t="s">
        <v>1421</v>
      </c>
      <c r="CC97" t="s">
        <v>1423</v>
      </c>
      <c r="CD97" t="s">
        <v>4</v>
      </c>
      <c r="CE97" t="s">
        <v>4</v>
      </c>
      <c r="CF97" t="s">
        <v>4</v>
      </c>
      <c r="CG97" s="1" t="s">
        <v>1428</v>
      </c>
      <c r="CH97" s="11" t="s">
        <v>4</v>
      </c>
      <c r="CI97" s="11" t="s">
        <v>4</v>
      </c>
      <c r="CJ97" s="11" t="s">
        <v>4</v>
      </c>
      <c r="CK97" s="11" t="s">
        <v>4</v>
      </c>
      <c r="CL97" s="11" t="s">
        <v>4</v>
      </c>
      <c r="CM97" s="1" t="s">
        <v>1435</v>
      </c>
      <c r="CN97" s="11" t="s">
        <v>4</v>
      </c>
    </row>
    <row r="98" spans="1:92">
      <c r="A98" s="17">
        <v>3800</v>
      </c>
      <c r="B98" s="1" t="s">
        <v>1525</v>
      </c>
      <c r="C98" s="2" t="s">
        <v>4</v>
      </c>
      <c r="D98" t="s">
        <v>1409</v>
      </c>
      <c r="E98" t="s">
        <v>4</v>
      </c>
      <c r="F98" s="1" t="s">
        <v>1525</v>
      </c>
      <c r="G98" s="11" t="s">
        <v>4</v>
      </c>
      <c r="H98" s="11" t="s">
        <v>4</v>
      </c>
      <c r="I98" s="11" t="s">
        <v>4</v>
      </c>
      <c r="J98" s="11" t="s">
        <v>4</v>
      </c>
      <c r="K98" s="11" t="s">
        <v>4</v>
      </c>
      <c r="L98" s="11" t="s">
        <v>4</v>
      </c>
      <c r="M98" s="11" t="s">
        <v>4</v>
      </c>
      <c r="N98" s="11" t="s">
        <v>4</v>
      </c>
      <c r="O98" s="11" t="s">
        <v>4</v>
      </c>
      <c r="P98" s="11" t="s">
        <v>1409</v>
      </c>
      <c r="Q98" s="11" t="s">
        <v>4</v>
      </c>
      <c r="R98" s="11" t="s">
        <v>4</v>
      </c>
      <c r="S98" t="s">
        <v>4</v>
      </c>
      <c r="T98" s="1" t="s">
        <v>47</v>
      </c>
      <c r="U98" s="11" t="s">
        <v>4</v>
      </c>
      <c r="V98" s="2" t="s">
        <v>4</v>
      </c>
      <c r="W98" s="21" t="s">
        <v>4</v>
      </c>
      <c r="X98" s="11" t="s">
        <v>1453</v>
      </c>
      <c r="Y98" s="21" t="s">
        <v>4</v>
      </c>
      <c r="Z98" s="2" t="s">
        <v>1412</v>
      </c>
      <c r="AA98" s="21" t="s">
        <v>4</v>
      </c>
      <c r="AB98" s="1" t="s">
        <v>1438</v>
      </c>
      <c r="AC98" t="s">
        <v>1436</v>
      </c>
      <c r="AD98" t="s">
        <v>4</v>
      </c>
      <c r="AE98" t="s">
        <v>4</v>
      </c>
      <c r="AF98" t="s">
        <v>4</v>
      </c>
      <c r="AG98" s="1" t="s">
        <v>1417</v>
      </c>
      <c r="AH98" s="11" t="s">
        <v>4</v>
      </c>
      <c r="AI98" s="11" t="s">
        <v>4</v>
      </c>
      <c r="AJ98" s="1" t="s">
        <v>30</v>
      </c>
      <c r="AK98" s="11" t="s">
        <v>4</v>
      </c>
      <c r="AL98" s="28" t="s">
        <v>1488</v>
      </c>
      <c r="AM98" s="25" t="s">
        <v>4</v>
      </c>
      <c r="AN98" s="25" t="s">
        <v>4</v>
      </c>
      <c r="AO98" s="25" t="s">
        <v>4</v>
      </c>
      <c r="AP98" s="11" t="s">
        <v>4</v>
      </c>
      <c r="AQ98" s="11" t="s">
        <v>4</v>
      </c>
      <c r="AR98" s="11" t="s">
        <v>4</v>
      </c>
      <c r="AS98" s="11" t="s">
        <v>4</v>
      </c>
      <c r="AT98" s="11" t="s">
        <v>4</v>
      </c>
      <c r="AU98" s="11" t="s">
        <v>4</v>
      </c>
      <c r="AV98" s="2" t="s">
        <v>4</v>
      </c>
      <c r="AW98" s="2" t="s">
        <v>4</v>
      </c>
      <c r="AX98" s="2" t="s">
        <v>4</v>
      </c>
      <c r="AY98" s="2" t="s">
        <v>4</v>
      </c>
      <c r="AZ98" s="2" t="s">
        <v>4</v>
      </c>
      <c r="BA98" s="2" t="s">
        <v>4</v>
      </c>
      <c r="BB98" s="2" t="s">
        <v>4</v>
      </c>
      <c r="BC98" s="2" t="s">
        <v>4</v>
      </c>
      <c r="BD98" s="2" t="s">
        <v>4</v>
      </c>
      <c r="BE98" s="2" t="s">
        <v>4</v>
      </c>
      <c r="BF98" s="2" t="s">
        <v>4</v>
      </c>
      <c r="BG98" s="2" t="s">
        <v>4</v>
      </c>
      <c r="BH98" s="2" t="s">
        <v>4</v>
      </c>
      <c r="BI98" s="2" t="s">
        <v>4</v>
      </c>
      <c r="BJ98" s="2" t="s">
        <v>4</v>
      </c>
      <c r="BK98" s="2" t="s">
        <v>4</v>
      </c>
      <c r="BL98" s="2" t="s">
        <v>4</v>
      </c>
      <c r="BM98" s="2" t="s">
        <v>4</v>
      </c>
      <c r="BN98" s="2" t="s">
        <v>4</v>
      </c>
      <c r="BO98" s="2" t="s">
        <v>4</v>
      </c>
      <c r="BP98" s="2" t="s">
        <v>4</v>
      </c>
      <c r="BQ98" s="2" t="s">
        <v>4</v>
      </c>
      <c r="BR98" s="2" t="s">
        <v>4</v>
      </c>
      <c r="BS98" s="2" t="s">
        <v>4</v>
      </c>
      <c r="BT98" s="2" t="s">
        <v>4</v>
      </c>
      <c r="BU98" s="2" t="s">
        <v>4</v>
      </c>
      <c r="BV98" s="2" t="s">
        <v>4</v>
      </c>
      <c r="BW98" s="21" t="s">
        <v>4</v>
      </c>
      <c r="BX98" s="2">
        <v>1</v>
      </c>
      <c r="BY98" s="1" t="s">
        <v>30</v>
      </c>
      <c r="BZ98" s="21" t="s">
        <v>4</v>
      </c>
      <c r="CA98" s="21" t="s">
        <v>1703</v>
      </c>
      <c r="CB98" s="2" t="s">
        <v>1418</v>
      </c>
      <c r="CC98" t="s">
        <v>1423</v>
      </c>
      <c r="CD98" t="s">
        <v>4</v>
      </c>
      <c r="CE98" t="s">
        <v>4</v>
      </c>
      <c r="CF98" t="s">
        <v>4</v>
      </c>
      <c r="CG98" s="1" t="s">
        <v>1431</v>
      </c>
      <c r="CH98" s="11" t="s">
        <v>4</v>
      </c>
      <c r="CI98" s="11" t="s">
        <v>4</v>
      </c>
      <c r="CJ98" s="11" t="s">
        <v>4</v>
      </c>
      <c r="CK98" s="11" t="s">
        <v>4</v>
      </c>
      <c r="CL98" s="11" t="s">
        <v>4</v>
      </c>
      <c r="CM98" s="1" t="s">
        <v>20</v>
      </c>
      <c r="CN98" s="11" t="s">
        <v>4</v>
      </c>
    </row>
    <row r="99" spans="1:92">
      <c r="A99" s="17">
        <v>3848</v>
      </c>
      <c r="B99" s="1" t="s">
        <v>1489</v>
      </c>
      <c r="C99" s="2" t="s">
        <v>4</v>
      </c>
      <c r="D99" t="s">
        <v>1406</v>
      </c>
      <c r="E99" t="s">
        <v>4</v>
      </c>
      <c r="F99" s="1" t="s">
        <v>1489</v>
      </c>
      <c r="G99" s="11" t="s">
        <v>4</v>
      </c>
      <c r="H99" s="11" t="s">
        <v>4</v>
      </c>
      <c r="I99" s="11" t="s">
        <v>4</v>
      </c>
      <c r="J99" s="11" t="s">
        <v>4</v>
      </c>
      <c r="K99" s="11" t="s">
        <v>4</v>
      </c>
      <c r="L99" s="11" t="s">
        <v>4</v>
      </c>
      <c r="M99" s="11" t="s">
        <v>4</v>
      </c>
      <c r="N99" s="11" t="s">
        <v>4</v>
      </c>
      <c r="O99" s="11" t="s">
        <v>4</v>
      </c>
      <c r="P99" t="s">
        <v>1406</v>
      </c>
      <c r="Q99" s="11" t="s">
        <v>4</v>
      </c>
      <c r="R99" s="11" t="s">
        <v>4</v>
      </c>
      <c r="S99" t="s">
        <v>4</v>
      </c>
      <c r="T99" s="1" t="s">
        <v>47</v>
      </c>
      <c r="U99" s="11" t="s">
        <v>4</v>
      </c>
      <c r="V99" s="2" t="s">
        <v>4</v>
      </c>
      <c r="W99" s="21" t="s">
        <v>4</v>
      </c>
      <c r="X99" s="11" t="s">
        <v>1453</v>
      </c>
      <c r="Y99" s="21" t="s">
        <v>4</v>
      </c>
      <c r="Z99" s="11" t="s">
        <v>1412</v>
      </c>
      <c r="AA99" s="21" t="s">
        <v>4</v>
      </c>
      <c r="AB99" s="1" t="s">
        <v>1438</v>
      </c>
      <c r="AC99" s="11" t="s">
        <v>4</v>
      </c>
      <c r="AD99" s="11" t="s">
        <v>4</v>
      </c>
      <c r="AE99" s="11" t="s">
        <v>4</v>
      </c>
      <c r="AF99" s="11" t="s">
        <v>4</v>
      </c>
      <c r="AG99" s="1" t="s">
        <v>1417</v>
      </c>
      <c r="AH99" s="11" t="s">
        <v>4</v>
      </c>
      <c r="AI99" s="11" t="s">
        <v>4</v>
      </c>
      <c r="AJ99" s="1" t="s">
        <v>46</v>
      </c>
      <c r="AK99" s="11" t="s">
        <v>4</v>
      </c>
      <c r="AL99" s="27" t="s">
        <v>1488</v>
      </c>
      <c r="AM99" s="25" t="s">
        <v>4</v>
      </c>
      <c r="AN99" s="25" t="s">
        <v>4</v>
      </c>
      <c r="AO99" s="25" t="s">
        <v>4</v>
      </c>
      <c r="AP99" s="11" t="s">
        <v>4</v>
      </c>
      <c r="AQ99" s="11" t="s">
        <v>4</v>
      </c>
      <c r="AR99" s="11" t="s">
        <v>4</v>
      </c>
      <c r="AS99" s="11" t="s">
        <v>4</v>
      </c>
      <c r="AT99" s="11" t="s">
        <v>4</v>
      </c>
      <c r="AU99" s="11" t="s">
        <v>4</v>
      </c>
      <c r="AV99" s="2" t="s">
        <v>4</v>
      </c>
      <c r="AW99" s="2" t="s">
        <v>4</v>
      </c>
      <c r="AX99" s="2" t="s">
        <v>4</v>
      </c>
      <c r="AY99" s="2" t="s">
        <v>4</v>
      </c>
      <c r="AZ99" s="2" t="s">
        <v>4</v>
      </c>
      <c r="BA99" s="2" t="s">
        <v>4</v>
      </c>
      <c r="BB99" s="2" t="s">
        <v>4</v>
      </c>
      <c r="BC99" s="2" t="s">
        <v>4</v>
      </c>
      <c r="BD99" s="2" t="s">
        <v>4</v>
      </c>
      <c r="BE99" s="2" t="s">
        <v>4</v>
      </c>
      <c r="BF99" s="2" t="s">
        <v>4</v>
      </c>
      <c r="BG99" s="2" t="s">
        <v>4</v>
      </c>
      <c r="BH99" s="2" t="s">
        <v>4</v>
      </c>
      <c r="BI99" s="2" t="s">
        <v>4</v>
      </c>
      <c r="BJ99" s="2" t="s">
        <v>4</v>
      </c>
      <c r="BK99" s="2" t="s">
        <v>4</v>
      </c>
      <c r="BL99" s="2" t="s">
        <v>4</v>
      </c>
      <c r="BM99" s="2" t="s">
        <v>4</v>
      </c>
      <c r="BN99" s="2" t="s">
        <v>4</v>
      </c>
      <c r="BO99" s="2" t="s">
        <v>4</v>
      </c>
      <c r="BP99" s="2" t="s">
        <v>4</v>
      </c>
      <c r="BQ99" s="2" t="s">
        <v>4</v>
      </c>
      <c r="BR99" s="2" t="s">
        <v>4</v>
      </c>
      <c r="BS99" s="2" t="s">
        <v>4</v>
      </c>
      <c r="BT99" s="2" t="s">
        <v>4</v>
      </c>
      <c r="BU99" s="2" t="s">
        <v>4</v>
      </c>
      <c r="BV99" s="2" t="s">
        <v>4</v>
      </c>
      <c r="BW99" s="21" t="s">
        <v>4</v>
      </c>
      <c r="BX99" s="2">
        <v>1</v>
      </c>
      <c r="BY99" s="1" t="s">
        <v>43</v>
      </c>
      <c r="BZ99" s="21" t="s">
        <v>4</v>
      </c>
      <c r="CA99" s="21" t="s">
        <v>961</v>
      </c>
      <c r="CB99" s="2" t="s">
        <v>1421</v>
      </c>
      <c r="CC99" s="11" t="s">
        <v>4</v>
      </c>
      <c r="CD99" s="11" t="s">
        <v>4</v>
      </c>
      <c r="CE99" s="11" t="s">
        <v>4</v>
      </c>
      <c r="CF99" s="11" t="s">
        <v>4</v>
      </c>
      <c r="CG99" s="1" t="s">
        <v>1431</v>
      </c>
      <c r="CH99" s="11" t="s">
        <v>4</v>
      </c>
      <c r="CI99" s="11" t="s">
        <v>4</v>
      </c>
      <c r="CJ99" s="11" t="s">
        <v>4</v>
      </c>
      <c r="CK99" s="11" t="s">
        <v>4</v>
      </c>
      <c r="CL99" s="11" t="s">
        <v>4</v>
      </c>
      <c r="CM99" s="10" t="s">
        <v>1436</v>
      </c>
      <c r="CN99" s="11" t="s">
        <v>4</v>
      </c>
    </row>
    <row r="100" spans="1:92">
      <c r="A100" s="17">
        <v>3861</v>
      </c>
      <c r="B100" s="1" t="s">
        <v>1444</v>
      </c>
      <c r="C100" s="2" t="s">
        <v>4</v>
      </c>
      <c r="D100" t="s">
        <v>1407</v>
      </c>
      <c r="E100" t="s">
        <v>4</v>
      </c>
      <c r="F100" s="1" t="s">
        <v>1444</v>
      </c>
      <c r="G100" s="11" t="s">
        <v>4</v>
      </c>
      <c r="H100" s="11" t="s">
        <v>4</v>
      </c>
      <c r="I100" s="11" t="s">
        <v>4</v>
      </c>
      <c r="J100" s="11" t="s">
        <v>4</v>
      </c>
      <c r="K100" s="11" t="s">
        <v>4</v>
      </c>
      <c r="L100" s="11" t="s">
        <v>4</v>
      </c>
      <c r="M100" s="11" t="s">
        <v>4</v>
      </c>
      <c r="N100" s="11" t="s">
        <v>4</v>
      </c>
      <c r="O100" s="11" t="s">
        <v>4</v>
      </c>
      <c r="P100" s="11" t="s">
        <v>1407</v>
      </c>
      <c r="Q100" s="11" t="s">
        <v>4</v>
      </c>
      <c r="R100" s="11" t="s">
        <v>4</v>
      </c>
      <c r="S100" t="s">
        <v>4</v>
      </c>
      <c r="T100" s="1" t="s">
        <v>47</v>
      </c>
      <c r="U100" s="11" t="s">
        <v>4</v>
      </c>
      <c r="V100" s="2" t="s">
        <v>4</v>
      </c>
      <c r="W100" s="21" t="s">
        <v>4</v>
      </c>
      <c r="X100" s="2" t="s">
        <v>1452</v>
      </c>
      <c r="Y100" s="21" t="s">
        <v>4</v>
      </c>
      <c r="Z100" s="2" t="s">
        <v>1413</v>
      </c>
      <c r="AA100" s="21" t="s">
        <v>4</v>
      </c>
      <c r="AB100" s="1" t="s">
        <v>1440</v>
      </c>
      <c r="AC100" s="11" t="s">
        <v>4</v>
      </c>
      <c r="AD100" s="11" t="s">
        <v>4</v>
      </c>
      <c r="AE100" s="11" t="s">
        <v>4</v>
      </c>
      <c r="AF100" s="11" t="s">
        <v>4</v>
      </c>
      <c r="AG100" s="1" t="s">
        <v>1415</v>
      </c>
      <c r="AH100" s="2" t="s">
        <v>1416</v>
      </c>
      <c r="AI100" s="11" t="s">
        <v>4</v>
      </c>
      <c r="AJ100" s="1" t="s">
        <v>46</v>
      </c>
      <c r="AK100" s="11" t="s">
        <v>4</v>
      </c>
      <c r="AL100" s="27" t="s">
        <v>1535</v>
      </c>
      <c r="AM100" s="26" t="s">
        <v>1536</v>
      </c>
      <c r="AN100" s="26" t="s">
        <v>1492</v>
      </c>
      <c r="AO100" s="25" t="s">
        <v>4</v>
      </c>
      <c r="AP100" s="11" t="s">
        <v>4</v>
      </c>
      <c r="AQ100" s="11" t="s">
        <v>4</v>
      </c>
      <c r="AR100" s="11" t="s">
        <v>4</v>
      </c>
      <c r="AS100" s="11" t="s">
        <v>4</v>
      </c>
      <c r="AT100" s="11" t="s">
        <v>4</v>
      </c>
      <c r="AU100" s="11" t="s">
        <v>4</v>
      </c>
      <c r="AV100" s="2" t="s">
        <v>4</v>
      </c>
      <c r="AW100" s="2" t="s">
        <v>4</v>
      </c>
      <c r="AX100" s="2" t="s">
        <v>4</v>
      </c>
      <c r="AY100" s="2" t="s">
        <v>4</v>
      </c>
      <c r="AZ100" s="2" t="s">
        <v>4</v>
      </c>
      <c r="BA100" s="2" t="s">
        <v>4</v>
      </c>
      <c r="BB100" s="2" t="s">
        <v>4</v>
      </c>
      <c r="BC100" s="2" t="s">
        <v>4</v>
      </c>
      <c r="BD100" s="2" t="s">
        <v>4</v>
      </c>
      <c r="BE100" s="2" t="s">
        <v>4</v>
      </c>
      <c r="BF100" s="2" t="s">
        <v>4</v>
      </c>
      <c r="BG100" s="2" t="s">
        <v>4</v>
      </c>
      <c r="BH100" s="2" t="s">
        <v>4</v>
      </c>
      <c r="BI100" s="2" t="s">
        <v>4</v>
      </c>
      <c r="BJ100" s="2" t="s">
        <v>4</v>
      </c>
      <c r="BK100" s="2" t="s">
        <v>4</v>
      </c>
      <c r="BL100" s="2" t="s">
        <v>4</v>
      </c>
      <c r="BM100" s="2" t="s">
        <v>4</v>
      </c>
      <c r="BN100" s="2" t="s">
        <v>4</v>
      </c>
      <c r="BO100" s="2" t="s">
        <v>4</v>
      </c>
      <c r="BP100" s="2" t="s">
        <v>4</v>
      </c>
      <c r="BQ100" s="2" t="s">
        <v>4</v>
      </c>
      <c r="BR100" s="2" t="s">
        <v>4</v>
      </c>
      <c r="BS100" s="2" t="s">
        <v>4</v>
      </c>
      <c r="BT100" s="2" t="s">
        <v>4</v>
      </c>
      <c r="BU100" s="2" t="s">
        <v>4</v>
      </c>
      <c r="BV100" s="2" t="s">
        <v>4</v>
      </c>
      <c r="BW100" s="21" t="s">
        <v>4</v>
      </c>
      <c r="BX100" s="2" t="s">
        <v>40</v>
      </c>
      <c r="BY100" s="1" t="s">
        <v>46</v>
      </c>
      <c r="BZ100" s="21" t="s">
        <v>4</v>
      </c>
      <c r="CA100" s="21" t="s">
        <v>1703</v>
      </c>
      <c r="CB100" s="2" t="s">
        <v>1420</v>
      </c>
      <c r="CC100" t="s">
        <v>1421</v>
      </c>
      <c r="CD100" s="11" t="s">
        <v>4</v>
      </c>
      <c r="CE100" s="11" t="s">
        <v>4</v>
      </c>
      <c r="CF100" s="11" t="s">
        <v>4</v>
      </c>
      <c r="CG100" s="1" t="s">
        <v>1425</v>
      </c>
      <c r="CH100" s="11" t="s">
        <v>4</v>
      </c>
      <c r="CI100" s="11" t="s">
        <v>4</v>
      </c>
      <c r="CJ100" s="11" t="s">
        <v>4</v>
      </c>
      <c r="CK100" s="11" t="s">
        <v>4</v>
      </c>
      <c r="CL100" s="11" t="s">
        <v>4</v>
      </c>
      <c r="CM100" s="1" t="s">
        <v>1432</v>
      </c>
      <c r="CN100" s="11" t="s">
        <v>4</v>
      </c>
    </row>
    <row r="101" spans="1:92">
      <c r="A101" s="17">
        <v>3873</v>
      </c>
      <c r="B101" s="1" t="s">
        <v>1479</v>
      </c>
      <c r="C101" s="2" t="s">
        <v>4</v>
      </c>
      <c r="D101" t="s">
        <v>1408</v>
      </c>
      <c r="E101" t="s">
        <v>4</v>
      </c>
      <c r="F101" s="1" t="s">
        <v>1479</v>
      </c>
      <c r="G101" s="11" t="s">
        <v>4</v>
      </c>
      <c r="H101" s="11" t="s">
        <v>4</v>
      </c>
      <c r="I101" s="11" t="s">
        <v>4</v>
      </c>
      <c r="J101" s="11" t="s">
        <v>4</v>
      </c>
      <c r="K101" s="11" t="s">
        <v>4</v>
      </c>
      <c r="L101" s="11" t="s">
        <v>4</v>
      </c>
      <c r="M101" s="11" t="s">
        <v>4</v>
      </c>
      <c r="N101" s="11" t="s">
        <v>4</v>
      </c>
      <c r="O101" s="11" t="s">
        <v>4</v>
      </c>
      <c r="P101" t="s">
        <v>1408</v>
      </c>
      <c r="Q101" t="s">
        <v>4</v>
      </c>
      <c r="R101" s="11" t="s">
        <v>4</v>
      </c>
      <c r="S101" t="s">
        <v>4</v>
      </c>
      <c r="T101" s="1" t="s">
        <v>1704</v>
      </c>
      <c r="U101" s="11" t="s">
        <v>4</v>
      </c>
      <c r="V101" s="2" t="s">
        <v>4</v>
      </c>
      <c r="W101" s="21" t="s">
        <v>4</v>
      </c>
      <c r="X101" s="2" t="s">
        <v>1453</v>
      </c>
      <c r="Y101" s="21" t="s">
        <v>4</v>
      </c>
      <c r="Z101" s="2" t="s">
        <v>1412</v>
      </c>
      <c r="AA101" s="21" t="s">
        <v>4</v>
      </c>
      <c r="AB101" s="1" t="s">
        <v>1436</v>
      </c>
      <c r="AC101" t="s">
        <v>1438</v>
      </c>
      <c r="AD101" s="11" t="s">
        <v>4</v>
      </c>
      <c r="AE101" s="11" t="s">
        <v>4</v>
      </c>
      <c r="AF101" s="11" t="s">
        <v>4</v>
      </c>
      <c r="AG101" s="1" t="s">
        <v>1416</v>
      </c>
      <c r="AH101" s="11" t="s">
        <v>4</v>
      </c>
      <c r="AI101" s="11" t="s">
        <v>4</v>
      </c>
      <c r="AJ101" s="1" t="s">
        <v>30</v>
      </c>
      <c r="AK101" s="11" t="s">
        <v>4</v>
      </c>
      <c r="AL101" s="28" t="s">
        <v>1516</v>
      </c>
      <c r="AM101" s="25" t="s">
        <v>4</v>
      </c>
      <c r="AN101" s="25" t="s">
        <v>4</v>
      </c>
      <c r="AO101" s="25" t="s">
        <v>4</v>
      </c>
      <c r="AP101" s="11" t="s">
        <v>4</v>
      </c>
      <c r="AQ101" s="11" t="s">
        <v>4</v>
      </c>
      <c r="AR101" s="11" t="s">
        <v>4</v>
      </c>
      <c r="AS101" s="11" t="s">
        <v>4</v>
      </c>
      <c r="AT101" s="11" t="s">
        <v>4</v>
      </c>
      <c r="AU101" s="11" t="s">
        <v>4</v>
      </c>
      <c r="AV101" s="2" t="s">
        <v>4</v>
      </c>
      <c r="AW101" s="2" t="s">
        <v>4</v>
      </c>
      <c r="AX101" s="2" t="s">
        <v>4</v>
      </c>
      <c r="AY101" s="2" t="s">
        <v>4</v>
      </c>
      <c r="AZ101" s="2" t="s">
        <v>4</v>
      </c>
      <c r="BA101" s="2" t="s">
        <v>4</v>
      </c>
      <c r="BB101" s="2" t="s">
        <v>4</v>
      </c>
      <c r="BC101" s="2" t="s">
        <v>4</v>
      </c>
      <c r="BD101" s="2" t="s">
        <v>4</v>
      </c>
      <c r="BE101" s="2" t="s">
        <v>4</v>
      </c>
      <c r="BF101" s="2" t="s">
        <v>4</v>
      </c>
      <c r="BG101" s="2" t="s">
        <v>4</v>
      </c>
      <c r="BH101" s="2" t="s">
        <v>4</v>
      </c>
      <c r="BI101" s="2" t="s">
        <v>4</v>
      </c>
      <c r="BJ101" s="2" t="s">
        <v>4</v>
      </c>
      <c r="BK101" s="2" t="s">
        <v>4</v>
      </c>
      <c r="BL101" s="2" t="s">
        <v>4</v>
      </c>
      <c r="BM101" s="2" t="s">
        <v>4</v>
      </c>
      <c r="BN101" s="2" t="s">
        <v>4</v>
      </c>
      <c r="BO101" s="2" t="s">
        <v>4</v>
      </c>
      <c r="BP101" s="2" t="s">
        <v>4</v>
      </c>
      <c r="BQ101" s="2" t="s">
        <v>4</v>
      </c>
      <c r="BR101" s="2" t="s">
        <v>4</v>
      </c>
      <c r="BS101" s="2" t="s">
        <v>4</v>
      </c>
      <c r="BT101" s="2" t="s">
        <v>4</v>
      </c>
      <c r="BU101" s="2" t="s">
        <v>4</v>
      </c>
      <c r="BV101" s="2" t="s">
        <v>4</v>
      </c>
      <c r="BW101" s="21" t="s">
        <v>4</v>
      </c>
      <c r="BX101" s="2">
        <v>1</v>
      </c>
      <c r="BY101" s="1" t="s">
        <v>30</v>
      </c>
      <c r="BZ101" s="21" t="s">
        <v>4</v>
      </c>
      <c r="CA101" s="21" t="s">
        <v>1703</v>
      </c>
      <c r="CB101" s="2" t="s">
        <v>1418</v>
      </c>
      <c r="CC101" t="s">
        <v>1423</v>
      </c>
      <c r="CD101" s="11" t="s">
        <v>4</v>
      </c>
      <c r="CE101" s="11" t="s">
        <v>4</v>
      </c>
      <c r="CF101" s="11" t="s">
        <v>4</v>
      </c>
      <c r="CG101" s="1" t="s">
        <v>1461</v>
      </c>
      <c r="CH101" s="11" t="s">
        <v>1429</v>
      </c>
      <c r="CI101" s="11" t="s">
        <v>4</v>
      </c>
      <c r="CJ101" s="11" t="s">
        <v>4</v>
      </c>
      <c r="CK101" s="11" t="s">
        <v>4</v>
      </c>
      <c r="CL101" s="11" t="s">
        <v>4</v>
      </c>
      <c r="CM101" s="10" t="s">
        <v>20</v>
      </c>
      <c r="CN101" s="11" t="s">
        <v>4</v>
      </c>
    </row>
    <row r="102" spans="1:92">
      <c r="A102" s="17">
        <v>3894</v>
      </c>
      <c r="B102" s="1" t="s">
        <v>1444</v>
      </c>
      <c r="C102" s="2" t="s">
        <v>4</v>
      </c>
      <c r="D102" t="s">
        <v>1407</v>
      </c>
      <c r="E102" t="s">
        <v>4</v>
      </c>
      <c r="F102" s="1" t="s">
        <v>1444</v>
      </c>
      <c r="G102" s="11" t="s">
        <v>4</v>
      </c>
      <c r="H102" s="11" t="s">
        <v>4</v>
      </c>
      <c r="I102" s="11" t="s">
        <v>4</v>
      </c>
      <c r="J102" s="11" t="s">
        <v>4</v>
      </c>
      <c r="K102" s="11" t="s">
        <v>4</v>
      </c>
      <c r="L102" s="11" t="s">
        <v>4</v>
      </c>
      <c r="M102" s="11" t="s">
        <v>4</v>
      </c>
      <c r="N102" s="11" t="s">
        <v>4</v>
      </c>
      <c r="O102" s="11" t="s">
        <v>4</v>
      </c>
      <c r="P102" t="s">
        <v>1407</v>
      </c>
      <c r="Q102" t="s">
        <v>4</v>
      </c>
      <c r="R102" s="11" t="s">
        <v>4</v>
      </c>
      <c r="S102" t="s">
        <v>4</v>
      </c>
      <c r="T102" s="1" t="s">
        <v>1411</v>
      </c>
      <c r="U102" s="11" t="s">
        <v>4</v>
      </c>
      <c r="V102" s="2" t="s">
        <v>4</v>
      </c>
      <c r="W102" s="21" t="s">
        <v>4</v>
      </c>
      <c r="X102" s="11" t="s">
        <v>1453</v>
      </c>
      <c r="Y102" s="21" t="s">
        <v>4</v>
      </c>
      <c r="Z102" s="2" t="s">
        <v>1412</v>
      </c>
      <c r="AA102" s="21" t="s">
        <v>4</v>
      </c>
      <c r="AB102" s="1" t="s">
        <v>1440</v>
      </c>
      <c r="AC102" t="s">
        <v>1439</v>
      </c>
      <c r="AD102" s="11" t="s">
        <v>4</v>
      </c>
      <c r="AE102" s="11" t="s">
        <v>4</v>
      </c>
      <c r="AF102" s="11" t="s">
        <v>4</v>
      </c>
      <c r="AG102" s="1" t="s">
        <v>1416</v>
      </c>
      <c r="AH102" s="2" t="s">
        <v>4</v>
      </c>
      <c r="AI102" s="2" t="s">
        <v>4</v>
      </c>
      <c r="AJ102" s="1" t="s">
        <v>46</v>
      </c>
      <c r="AK102" s="11" t="s">
        <v>4</v>
      </c>
      <c r="AL102" s="28" t="s">
        <v>1537</v>
      </c>
      <c r="AM102" s="25" t="s">
        <v>4</v>
      </c>
      <c r="AN102" s="25" t="s">
        <v>4</v>
      </c>
      <c r="AO102" s="25" t="s">
        <v>4</v>
      </c>
      <c r="AP102" s="11" t="s">
        <v>4</v>
      </c>
      <c r="AQ102" s="11" t="s">
        <v>4</v>
      </c>
      <c r="AR102" s="11" t="s">
        <v>4</v>
      </c>
      <c r="AS102" s="11" t="s">
        <v>4</v>
      </c>
      <c r="AT102" s="11" t="s">
        <v>4</v>
      </c>
      <c r="AU102" s="11" t="s">
        <v>4</v>
      </c>
      <c r="AV102" s="2" t="s">
        <v>4</v>
      </c>
      <c r="AW102" s="2" t="s">
        <v>4</v>
      </c>
      <c r="AX102" s="2" t="s">
        <v>4</v>
      </c>
      <c r="AY102" s="2" t="s">
        <v>4</v>
      </c>
      <c r="AZ102" s="2" t="s">
        <v>4</v>
      </c>
      <c r="BA102" s="2" t="s">
        <v>4</v>
      </c>
      <c r="BB102" s="2" t="s">
        <v>4</v>
      </c>
      <c r="BC102" s="2" t="s">
        <v>4</v>
      </c>
      <c r="BD102" s="2" t="s">
        <v>4</v>
      </c>
      <c r="BE102" s="2" t="s">
        <v>4</v>
      </c>
      <c r="BF102" s="2" t="s">
        <v>4</v>
      </c>
      <c r="BG102" s="2" t="s">
        <v>4</v>
      </c>
      <c r="BH102" s="2" t="s">
        <v>4</v>
      </c>
      <c r="BI102" s="2" t="s">
        <v>4</v>
      </c>
      <c r="BJ102" s="2" t="s">
        <v>4</v>
      </c>
      <c r="BK102" s="2" t="s">
        <v>4</v>
      </c>
      <c r="BL102" s="2" t="s">
        <v>4</v>
      </c>
      <c r="BM102" s="2" t="s">
        <v>4</v>
      </c>
      <c r="BN102" s="2" t="s">
        <v>4</v>
      </c>
      <c r="BO102" s="2" t="s">
        <v>4</v>
      </c>
      <c r="BP102" s="2" t="s">
        <v>4</v>
      </c>
      <c r="BQ102" s="2" t="s">
        <v>4</v>
      </c>
      <c r="BR102" s="2" t="s">
        <v>4</v>
      </c>
      <c r="BS102" s="2" t="s">
        <v>4</v>
      </c>
      <c r="BT102" s="2" t="s">
        <v>4</v>
      </c>
      <c r="BU102" s="2" t="s">
        <v>4</v>
      </c>
      <c r="BV102" s="2" t="s">
        <v>4</v>
      </c>
      <c r="BW102" s="21" t="s">
        <v>4</v>
      </c>
      <c r="BX102" s="2">
        <v>1</v>
      </c>
      <c r="BY102" s="1" t="s">
        <v>46</v>
      </c>
      <c r="BZ102" s="21" t="s">
        <v>4</v>
      </c>
      <c r="CA102" s="21" t="s">
        <v>1703</v>
      </c>
      <c r="CB102" s="2" t="s">
        <v>1421</v>
      </c>
      <c r="CC102" t="s">
        <v>1418</v>
      </c>
      <c r="CD102" s="11" t="s">
        <v>4</v>
      </c>
      <c r="CE102" s="11" t="s">
        <v>4</v>
      </c>
      <c r="CF102" s="11" t="s">
        <v>4</v>
      </c>
      <c r="CG102" s="1" t="s">
        <v>1430</v>
      </c>
      <c r="CH102" t="s">
        <v>1428</v>
      </c>
      <c r="CI102" s="11" t="s">
        <v>4</v>
      </c>
      <c r="CJ102" s="11" t="s">
        <v>4</v>
      </c>
      <c r="CK102" s="11" t="s">
        <v>4</v>
      </c>
      <c r="CL102" s="11" t="s">
        <v>4</v>
      </c>
      <c r="CM102" s="1" t="s">
        <v>1435</v>
      </c>
      <c r="CN102" s="11" t="s">
        <v>4</v>
      </c>
    </row>
    <row r="103" spans="1:92">
      <c r="A103" s="17">
        <v>3994</v>
      </c>
      <c r="B103" s="1" t="s">
        <v>1444</v>
      </c>
      <c r="C103" s="2" t="s">
        <v>4</v>
      </c>
      <c r="D103" t="s">
        <v>1407</v>
      </c>
      <c r="E103" t="s">
        <v>4</v>
      </c>
      <c r="F103" s="1" t="s">
        <v>1444</v>
      </c>
      <c r="G103" s="11" t="s">
        <v>4</v>
      </c>
      <c r="H103" s="11" t="s">
        <v>1479</v>
      </c>
      <c r="I103" s="11" t="s">
        <v>4</v>
      </c>
      <c r="J103" s="11" t="s">
        <v>4</v>
      </c>
      <c r="K103" s="11" t="s">
        <v>4</v>
      </c>
      <c r="L103" s="11" t="s">
        <v>4</v>
      </c>
      <c r="M103" s="11" t="s">
        <v>4</v>
      </c>
      <c r="N103" s="11" t="s">
        <v>4</v>
      </c>
      <c r="O103" s="11" t="s">
        <v>4</v>
      </c>
      <c r="P103" t="s">
        <v>1407</v>
      </c>
      <c r="Q103" s="11" t="s">
        <v>1408</v>
      </c>
      <c r="R103" s="11" t="s">
        <v>4</v>
      </c>
      <c r="S103" t="s">
        <v>4</v>
      </c>
      <c r="T103" s="1" t="s">
        <v>47</v>
      </c>
      <c r="U103" s="11" t="s">
        <v>4</v>
      </c>
      <c r="V103" s="2" t="s">
        <v>4</v>
      </c>
      <c r="W103" s="21" t="s">
        <v>4</v>
      </c>
      <c r="X103" s="11" t="s">
        <v>1452</v>
      </c>
      <c r="Y103" s="21" t="s">
        <v>4</v>
      </c>
      <c r="Z103" s="11" t="s">
        <v>1413</v>
      </c>
      <c r="AA103" s="21" t="s">
        <v>4</v>
      </c>
      <c r="AB103" s="1" t="s">
        <v>1447</v>
      </c>
      <c r="AC103" s="11" t="s">
        <v>4</v>
      </c>
      <c r="AD103" s="11" t="s">
        <v>4</v>
      </c>
      <c r="AE103" s="11" t="s">
        <v>4</v>
      </c>
      <c r="AF103" s="11" t="s">
        <v>4</v>
      </c>
      <c r="AG103" s="1" t="s">
        <v>1415</v>
      </c>
      <c r="AH103" s="11" t="s">
        <v>4</v>
      </c>
      <c r="AI103" s="11" t="s">
        <v>4</v>
      </c>
      <c r="AJ103" s="1" t="s">
        <v>46</v>
      </c>
      <c r="AK103" s="11" t="s">
        <v>4</v>
      </c>
      <c r="AL103" s="28" t="s">
        <v>1512</v>
      </c>
      <c r="AM103" s="29" t="s">
        <v>1483</v>
      </c>
      <c r="AN103" s="25" t="s">
        <v>4</v>
      </c>
      <c r="AO103" s="25" t="s">
        <v>4</v>
      </c>
      <c r="AP103" s="11" t="s">
        <v>4</v>
      </c>
      <c r="AQ103" s="11" t="s">
        <v>4</v>
      </c>
      <c r="AR103" s="11" t="s">
        <v>4</v>
      </c>
      <c r="AS103" s="11" t="s">
        <v>4</v>
      </c>
      <c r="AT103" s="11" t="s">
        <v>4</v>
      </c>
      <c r="AU103" s="11" t="s">
        <v>4</v>
      </c>
      <c r="AV103" s="2" t="s">
        <v>4</v>
      </c>
      <c r="AW103" s="2" t="s">
        <v>4</v>
      </c>
      <c r="AX103" s="2" t="s">
        <v>4</v>
      </c>
      <c r="AY103" s="2" t="s">
        <v>4</v>
      </c>
      <c r="AZ103" s="2" t="s">
        <v>4</v>
      </c>
      <c r="BA103" s="2" t="s">
        <v>4</v>
      </c>
      <c r="BB103" s="2" t="s">
        <v>4</v>
      </c>
      <c r="BC103" s="2" t="s">
        <v>4</v>
      </c>
      <c r="BD103" s="2" t="s">
        <v>4</v>
      </c>
      <c r="BE103" s="2" t="s">
        <v>4</v>
      </c>
      <c r="BF103" s="2" t="s">
        <v>4</v>
      </c>
      <c r="BG103" s="2" t="s">
        <v>4</v>
      </c>
      <c r="BH103" s="2" t="s">
        <v>4</v>
      </c>
      <c r="BI103" s="2" t="s">
        <v>4</v>
      </c>
      <c r="BJ103" s="2" t="s">
        <v>4</v>
      </c>
      <c r="BK103" s="2" t="s">
        <v>4</v>
      </c>
      <c r="BL103" s="2" t="s">
        <v>4</v>
      </c>
      <c r="BM103" s="2" t="s">
        <v>4</v>
      </c>
      <c r="BN103" s="2" t="s">
        <v>4</v>
      </c>
      <c r="BO103" s="2" t="s">
        <v>4</v>
      </c>
      <c r="BP103" s="2" t="s">
        <v>4</v>
      </c>
      <c r="BQ103" s="2" t="s">
        <v>4</v>
      </c>
      <c r="BR103" s="2" t="s">
        <v>4</v>
      </c>
      <c r="BS103" s="2" t="s">
        <v>4</v>
      </c>
      <c r="BT103" s="2" t="s">
        <v>4</v>
      </c>
      <c r="BU103" s="2" t="s">
        <v>4</v>
      </c>
      <c r="BV103" s="2" t="s">
        <v>4</v>
      </c>
      <c r="BW103" s="21" t="s">
        <v>4</v>
      </c>
      <c r="BX103" s="2" t="s">
        <v>40</v>
      </c>
      <c r="BY103" s="1" t="s">
        <v>1470</v>
      </c>
      <c r="BZ103" s="21" t="s">
        <v>46</v>
      </c>
      <c r="CA103" s="21" t="s">
        <v>961</v>
      </c>
      <c r="CB103" s="2" t="s">
        <v>1421</v>
      </c>
      <c r="CC103" t="s">
        <v>4</v>
      </c>
      <c r="CD103" t="s">
        <v>4</v>
      </c>
      <c r="CE103" t="s">
        <v>4</v>
      </c>
      <c r="CF103" t="s">
        <v>4</v>
      </c>
      <c r="CG103" s="1" t="s">
        <v>1425</v>
      </c>
      <c r="CH103" s="11" t="s">
        <v>4</v>
      </c>
      <c r="CI103" s="11" t="s">
        <v>4</v>
      </c>
      <c r="CJ103" s="11" t="s">
        <v>4</v>
      </c>
      <c r="CK103" s="11" t="s">
        <v>4</v>
      </c>
      <c r="CL103" s="11" t="s">
        <v>4</v>
      </c>
      <c r="CM103" s="1" t="s">
        <v>1435</v>
      </c>
      <c r="CN103" s="11" t="s">
        <v>4</v>
      </c>
    </row>
    <row r="104" spans="1:92">
      <c r="A104" s="17">
        <v>4022</v>
      </c>
      <c r="B104" s="1" t="s">
        <v>1469</v>
      </c>
      <c r="C104" s="2" t="s">
        <v>4</v>
      </c>
      <c r="D104" t="s">
        <v>1407</v>
      </c>
      <c r="E104" t="s">
        <v>4</v>
      </c>
      <c r="F104" s="1" t="s">
        <v>1469</v>
      </c>
      <c r="G104" s="11" t="s">
        <v>4</v>
      </c>
      <c r="H104" s="11" t="s">
        <v>4</v>
      </c>
      <c r="I104" s="11" t="s">
        <v>4</v>
      </c>
      <c r="J104" s="11" t="s">
        <v>4</v>
      </c>
      <c r="K104" s="11" t="s">
        <v>4</v>
      </c>
      <c r="L104" s="11" t="s">
        <v>4</v>
      </c>
      <c r="M104" s="11" t="s">
        <v>4</v>
      </c>
      <c r="N104" s="11" t="s">
        <v>4</v>
      </c>
      <c r="O104" s="11" t="s">
        <v>4</v>
      </c>
      <c r="P104" s="11" t="s">
        <v>1407</v>
      </c>
      <c r="Q104" s="11" t="s">
        <v>4</v>
      </c>
      <c r="R104" s="11" t="s">
        <v>4</v>
      </c>
      <c r="S104" s="11" t="s">
        <v>4</v>
      </c>
      <c r="T104" s="1" t="s">
        <v>1410</v>
      </c>
      <c r="U104" s="11" t="s">
        <v>4</v>
      </c>
      <c r="V104" s="11" t="s">
        <v>4</v>
      </c>
      <c r="W104" s="21" t="s">
        <v>4</v>
      </c>
      <c r="X104" s="11" t="s">
        <v>1452</v>
      </c>
      <c r="Y104" s="21" t="s">
        <v>4</v>
      </c>
      <c r="Z104" s="11" t="s">
        <v>1413</v>
      </c>
      <c r="AA104" s="21" t="s">
        <v>4</v>
      </c>
      <c r="AB104" s="1" t="s">
        <v>1436</v>
      </c>
      <c r="AC104" s="11" t="s">
        <v>4</v>
      </c>
      <c r="AD104" s="11" t="s">
        <v>4</v>
      </c>
      <c r="AE104" s="11" t="s">
        <v>4</v>
      </c>
      <c r="AF104" s="11" t="s">
        <v>4</v>
      </c>
      <c r="AG104" s="1" t="s">
        <v>1417</v>
      </c>
      <c r="AH104" s="11" t="s">
        <v>4</v>
      </c>
      <c r="AI104" s="11" t="s">
        <v>4</v>
      </c>
      <c r="AJ104" s="1" t="s">
        <v>30</v>
      </c>
      <c r="AK104" s="11" t="s">
        <v>4</v>
      </c>
      <c r="AL104" s="27" t="s">
        <v>75</v>
      </c>
      <c r="AM104" s="25" t="s">
        <v>4</v>
      </c>
      <c r="AN104" s="25" t="s">
        <v>4</v>
      </c>
      <c r="AO104" s="25" t="s">
        <v>4</v>
      </c>
      <c r="AP104" s="25" t="s">
        <v>4</v>
      </c>
      <c r="AQ104" s="25" t="s">
        <v>4</v>
      </c>
      <c r="AR104" s="25" t="s">
        <v>4</v>
      </c>
      <c r="AS104" s="25" t="s">
        <v>4</v>
      </c>
      <c r="AT104" s="25" t="s">
        <v>4</v>
      </c>
      <c r="AU104" s="25" t="s">
        <v>4</v>
      </c>
      <c r="AV104" s="25" t="s">
        <v>4</v>
      </c>
      <c r="AW104" s="25" t="s">
        <v>4</v>
      </c>
      <c r="AX104" s="25" t="s">
        <v>4</v>
      </c>
      <c r="AY104" s="25" t="s">
        <v>4</v>
      </c>
      <c r="AZ104" s="25" t="s">
        <v>4</v>
      </c>
      <c r="BA104" s="25" t="s">
        <v>4</v>
      </c>
      <c r="BB104" s="25" t="s">
        <v>4</v>
      </c>
      <c r="BC104" s="25" t="s">
        <v>4</v>
      </c>
      <c r="BD104" s="25" t="s">
        <v>4</v>
      </c>
      <c r="BE104" s="25" t="s">
        <v>4</v>
      </c>
      <c r="BF104" s="25" t="s">
        <v>4</v>
      </c>
      <c r="BG104" s="25" t="s">
        <v>4</v>
      </c>
      <c r="BH104" s="25" t="s">
        <v>4</v>
      </c>
      <c r="BI104" s="25" t="s">
        <v>4</v>
      </c>
      <c r="BJ104" s="25" t="s">
        <v>4</v>
      </c>
      <c r="BK104" s="25" t="s">
        <v>4</v>
      </c>
      <c r="BL104" s="25" t="s">
        <v>4</v>
      </c>
      <c r="BM104" s="25" t="s">
        <v>4</v>
      </c>
      <c r="BN104" s="25" t="s">
        <v>4</v>
      </c>
      <c r="BO104" s="25" t="s">
        <v>4</v>
      </c>
      <c r="BP104" s="25" t="s">
        <v>4</v>
      </c>
      <c r="BQ104" s="25" t="s">
        <v>4</v>
      </c>
      <c r="BR104" s="25" t="s">
        <v>4</v>
      </c>
      <c r="BS104" s="25" t="s">
        <v>4</v>
      </c>
      <c r="BT104" s="25" t="s">
        <v>4</v>
      </c>
      <c r="BU104" s="25" t="s">
        <v>4</v>
      </c>
      <c r="BV104" s="25" t="s">
        <v>4</v>
      </c>
      <c r="BW104" s="39" t="s">
        <v>4</v>
      </c>
      <c r="BX104" s="2">
        <v>1</v>
      </c>
      <c r="BY104" s="1" t="s">
        <v>44</v>
      </c>
      <c r="BZ104" s="21" t="s">
        <v>4</v>
      </c>
      <c r="CA104" s="21" t="s">
        <v>961</v>
      </c>
      <c r="CB104" s="11" t="s">
        <v>1419</v>
      </c>
      <c r="CC104" s="11" t="s">
        <v>1421</v>
      </c>
      <c r="CD104" s="11" t="s">
        <v>4</v>
      </c>
      <c r="CE104" s="11" t="s">
        <v>4</v>
      </c>
      <c r="CF104" s="11" t="s">
        <v>4</v>
      </c>
      <c r="CG104" s="1" t="s">
        <v>1425</v>
      </c>
      <c r="CH104" s="11" t="s">
        <v>1428</v>
      </c>
      <c r="CI104" s="11" t="s">
        <v>4</v>
      </c>
      <c r="CJ104" s="11" t="s">
        <v>4</v>
      </c>
      <c r="CK104" s="11" t="s">
        <v>4</v>
      </c>
      <c r="CL104" s="11" t="s">
        <v>4</v>
      </c>
      <c r="CM104" s="1" t="s">
        <v>1432</v>
      </c>
      <c r="CN104" t="s">
        <v>1433</v>
      </c>
    </row>
    <row r="105" spans="1:92">
      <c r="A105" s="17">
        <v>4026</v>
      </c>
      <c r="B105" s="1" t="s">
        <v>1444</v>
      </c>
      <c r="C105" s="2" t="s">
        <v>4</v>
      </c>
      <c r="D105" t="s">
        <v>1407</v>
      </c>
      <c r="E105" t="s">
        <v>4</v>
      </c>
      <c r="F105" s="1" t="s">
        <v>1444</v>
      </c>
      <c r="G105" s="11" t="s">
        <v>4</v>
      </c>
      <c r="H105" s="11" t="s">
        <v>4</v>
      </c>
      <c r="I105" s="11" t="s">
        <v>4</v>
      </c>
      <c r="J105" s="11" t="s">
        <v>4</v>
      </c>
      <c r="K105" s="11" t="s">
        <v>4</v>
      </c>
      <c r="L105" s="11" t="s">
        <v>4</v>
      </c>
      <c r="M105" s="11" t="s">
        <v>4</v>
      </c>
      <c r="N105" s="11" t="s">
        <v>4</v>
      </c>
      <c r="O105" s="11" t="s">
        <v>4</v>
      </c>
      <c r="P105" s="11" t="s">
        <v>1407</v>
      </c>
      <c r="Q105" s="11" t="s">
        <v>4</v>
      </c>
      <c r="R105" s="11" t="s">
        <v>4</v>
      </c>
      <c r="S105" t="s">
        <v>4</v>
      </c>
      <c r="T105" s="1" t="s">
        <v>1706</v>
      </c>
      <c r="U105" s="11" t="s">
        <v>1411</v>
      </c>
      <c r="V105" s="2" t="s">
        <v>4</v>
      </c>
      <c r="W105" s="21" t="s">
        <v>4</v>
      </c>
      <c r="X105" s="11" t="s">
        <v>1452</v>
      </c>
      <c r="Y105" s="21" t="s">
        <v>4</v>
      </c>
      <c r="Z105" s="11" t="s">
        <v>1413</v>
      </c>
      <c r="AA105" s="21" t="s">
        <v>1412</v>
      </c>
      <c r="AB105" s="1" t="s">
        <v>1440</v>
      </c>
      <c r="AC105" s="11" t="s">
        <v>1438</v>
      </c>
      <c r="AD105" s="11" t="s">
        <v>4</v>
      </c>
      <c r="AE105" s="11" t="s">
        <v>4</v>
      </c>
      <c r="AF105" s="11" t="s">
        <v>4</v>
      </c>
      <c r="AG105" s="1" t="s">
        <v>1416</v>
      </c>
      <c r="AH105" s="11" t="s">
        <v>4</v>
      </c>
      <c r="AI105" s="11" t="s">
        <v>4</v>
      </c>
      <c r="AJ105" s="1" t="s">
        <v>46</v>
      </c>
      <c r="AK105" s="11" t="s">
        <v>4</v>
      </c>
      <c r="AL105" s="27" t="s">
        <v>1492</v>
      </c>
      <c r="AM105" s="25" t="s">
        <v>4</v>
      </c>
      <c r="AN105" s="25" t="s">
        <v>4</v>
      </c>
      <c r="AO105" s="25" t="s">
        <v>4</v>
      </c>
      <c r="AP105" s="11" t="s">
        <v>4</v>
      </c>
      <c r="AQ105" s="11" t="s">
        <v>4</v>
      </c>
      <c r="AR105" s="11" t="s">
        <v>4</v>
      </c>
      <c r="AS105" s="11" t="s">
        <v>4</v>
      </c>
      <c r="AT105" s="11" t="s">
        <v>4</v>
      </c>
      <c r="AU105" s="11" t="s">
        <v>4</v>
      </c>
      <c r="AV105" s="2" t="s">
        <v>4</v>
      </c>
      <c r="AW105" s="2" t="s">
        <v>4</v>
      </c>
      <c r="AX105" s="2" t="s">
        <v>4</v>
      </c>
      <c r="AY105" s="2" t="s">
        <v>4</v>
      </c>
      <c r="AZ105" s="2" t="s">
        <v>4</v>
      </c>
      <c r="BA105" s="2" t="s">
        <v>4</v>
      </c>
      <c r="BB105" s="2" t="s">
        <v>4</v>
      </c>
      <c r="BC105" s="2" t="s">
        <v>4</v>
      </c>
      <c r="BD105" s="2" t="s">
        <v>4</v>
      </c>
      <c r="BE105" s="2" t="s">
        <v>4</v>
      </c>
      <c r="BF105" s="2" t="s">
        <v>4</v>
      </c>
      <c r="BG105" s="2" t="s">
        <v>4</v>
      </c>
      <c r="BH105" s="2" t="s">
        <v>4</v>
      </c>
      <c r="BI105" s="2" t="s">
        <v>4</v>
      </c>
      <c r="BJ105" s="2" t="s">
        <v>4</v>
      </c>
      <c r="BK105" s="2" t="s">
        <v>4</v>
      </c>
      <c r="BL105" s="2" t="s">
        <v>4</v>
      </c>
      <c r="BM105" s="2" t="s">
        <v>4</v>
      </c>
      <c r="BN105" s="2" t="s">
        <v>4</v>
      </c>
      <c r="BO105" s="2" t="s">
        <v>4</v>
      </c>
      <c r="BP105" s="2" t="s">
        <v>4</v>
      </c>
      <c r="BQ105" s="2" t="s">
        <v>4</v>
      </c>
      <c r="BR105" s="2" t="s">
        <v>4</v>
      </c>
      <c r="BS105" s="2" t="s">
        <v>4</v>
      </c>
      <c r="BT105" s="2" t="s">
        <v>4</v>
      </c>
      <c r="BU105" s="2" t="s">
        <v>4</v>
      </c>
      <c r="BV105" s="2" t="s">
        <v>4</v>
      </c>
      <c r="BW105" s="21" t="s">
        <v>4</v>
      </c>
      <c r="BX105" s="2">
        <v>1</v>
      </c>
      <c r="BY105" s="1" t="s">
        <v>46</v>
      </c>
      <c r="BZ105" s="21" t="s">
        <v>4</v>
      </c>
      <c r="CA105" s="21" t="s">
        <v>1703</v>
      </c>
      <c r="CB105" s="2" t="s">
        <v>1421</v>
      </c>
      <c r="CC105" t="s">
        <v>1420</v>
      </c>
      <c r="CD105" t="s">
        <v>1419</v>
      </c>
      <c r="CE105" t="s">
        <v>4</v>
      </c>
      <c r="CF105" t="s">
        <v>4</v>
      </c>
      <c r="CG105" s="1" t="s">
        <v>1430</v>
      </c>
      <c r="CH105" t="s">
        <v>1428</v>
      </c>
      <c r="CI105" t="s">
        <v>4</v>
      </c>
      <c r="CJ105" s="11" t="s">
        <v>4</v>
      </c>
      <c r="CK105" s="11" t="s">
        <v>4</v>
      </c>
      <c r="CL105" s="11" t="s">
        <v>4</v>
      </c>
      <c r="CM105" s="1" t="s">
        <v>1435</v>
      </c>
      <c r="CN105" t="s">
        <v>4</v>
      </c>
    </row>
    <row r="106" spans="1:92">
      <c r="A106" s="17">
        <v>4101</v>
      </c>
      <c r="B106" s="1" t="s">
        <v>1491</v>
      </c>
      <c r="C106" s="2" t="s">
        <v>4</v>
      </c>
      <c r="D106" t="s">
        <v>1407</v>
      </c>
      <c r="E106" t="s">
        <v>4</v>
      </c>
      <c r="F106" s="1" t="s">
        <v>1491</v>
      </c>
      <c r="G106" s="11" t="s">
        <v>4</v>
      </c>
      <c r="H106" s="11" t="s">
        <v>4</v>
      </c>
      <c r="I106" s="11" t="s">
        <v>4</v>
      </c>
      <c r="J106" s="11" t="s">
        <v>4</v>
      </c>
      <c r="K106" s="11" t="s">
        <v>4</v>
      </c>
      <c r="L106" s="11" t="s">
        <v>4</v>
      </c>
      <c r="M106" s="11" t="s">
        <v>4</v>
      </c>
      <c r="N106" s="11" t="s">
        <v>4</v>
      </c>
      <c r="O106" s="11" t="s">
        <v>4</v>
      </c>
      <c r="P106" s="11" t="s">
        <v>1407</v>
      </c>
      <c r="Q106" s="11" t="s">
        <v>4</v>
      </c>
      <c r="R106" s="11" t="s">
        <v>4</v>
      </c>
      <c r="S106" t="s">
        <v>4</v>
      </c>
      <c r="T106" s="1" t="s">
        <v>1411</v>
      </c>
      <c r="U106" s="11" t="s">
        <v>4</v>
      </c>
      <c r="V106" s="2" t="s">
        <v>4</v>
      </c>
      <c r="W106" s="21" t="s">
        <v>4</v>
      </c>
      <c r="X106" s="11" t="s">
        <v>1452</v>
      </c>
      <c r="Y106" s="21" t="s">
        <v>4</v>
      </c>
      <c r="Z106" s="11" t="s">
        <v>1412</v>
      </c>
      <c r="AA106" s="21" t="s">
        <v>4</v>
      </c>
      <c r="AB106" s="1" t="s">
        <v>1447</v>
      </c>
      <c r="AC106" s="11" t="s">
        <v>4</v>
      </c>
      <c r="AD106" s="11" t="s">
        <v>4</v>
      </c>
      <c r="AE106" s="11" t="s">
        <v>4</v>
      </c>
      <c r="AF106" s="11" t="s">
        <v>4</v>
      </c>
      <c r="AG106" s="1" t="s">
        <v>1416</v>
      </c>
      <c r="AH106" s="11" t="s">
        <v>4</v>
      </c>
      <c r="AI106" s="11" t="s">
        <v>4</v>
      </c>
      <c r="AJ106" s="1" t="s">
        <v>46</v>
      </c>
      <c r="AK106" s="11" t="s">
        <v>4</v>
      </c>
      <c r="AL106" s="28" t="s">
        <v>1538</v>
      </c>
      <c r="AM106" s="25" t="s">
        <v>4</v>
      </c>
      <c r="AN106" s="25" t="s">
        <v>4</v>
      </c>
      <c r="AO106" s="25" t="s">
        <v>4</v>
      </c>
      <c r="AP106" s="11" t="s">
        <v>4</v>
      </c>
      <c r="AQ106" s="11" t="s">
        <v>4</v>
      </c>
      <c r="AR106" s="11" t="s">
        <v>4</v>
      </c>
      <c r="AS106" s="11" t="s">
        <v>4</v>
      </c>
      <c r="AT106" s="11" t="s">
        <v>4</v>
      </c>
      <c r="AU106" s="11" t="s">
        <v>4</v>
      </c>
      <c r="AV106" s="2" t="s">
        <v>4</v>
      </c>
      <c r="AW106" s="2" t="s">
        <v>4</v>
      </c>
      <c r="AX106" s="2" t="s">
        <v>4</v>
      </c>
      <c r="AY106" s="2" t="s">
        <v>4</v>
      </c>
      <c r="AZ106" s="2" t="s">
        <v>4</v>
      </c>
      <c r="BA106" s="2" t="s">
        <v>4</v>
      </c>
      <c r="BB106" s="2" t="s">
        <v>4</v>
      </c>
      <c r="BC106" s="2" t="s">
        <v>4</v>
      </c>
      <c r="BD106" s="2" t="s">
        <v>4</v>
      </c>
      <c r="BE106" s="2" t="s">
        <v>4</v>
      </c>
      <c r="BF106" s="2" t="s">
        <v>4</v>
      </c>
      <c r="BG106" s="2" t="s">
        <v>4</v>
      </c>
      <c r="BH106" s="2" t="s">
        <v>4</v>
      </c>
      <c r="BI106" s="2" t="s">
        <v>4</v>
      </c>
      <c r="BJ106" s="2" t="s">
        <v>4</v>
      </c>
      <c r="BK106" s="2" t="s">
        <v>4</v>
      </c>
      <c r="BL106" s="2" t="s">
        <v>4</v>
      </c>
      <c r="BM106" s="2" t="s">
        <v>4</v>
      </c>
      <c r="BN106" s="2" t="s">
        <v>4</v>
      </c>
      <c r="BO106" s="2" t="s">
        <v>4</v>
      </c>
      <c r="BP106" s="2" t="s">
        <v>4</v>
      </c>
      <c r="BQ106" s="2" t="s">
        <v>4</v>
      </c>
      <c r="BR106" s="2" t="s">
        <v>4</v>
      </c>
      <c r="BS106" s="2" t="s">
        <v>4</v>
      </c>
      <c r="BT106" s="2" t="s">
        <v>4</v>
      </c>
      <c r="BU106" s="2" t="s">
        <v>4</v>
      </c>
      <c r="BV106" s="2" t="s">
        <v>4</v>
      </c>
      <c r="BW106" s="21" t="s">
        <v>4</v>
      </c>
      <c r="BX106" s="2">
        <v>1</v>
      </c>
      <c r="BY106" s="1" t="s">
        <v>46</v>
      </c>
      <c r="BZ106" s="21" t="s">
        <v>4</v>
      </c>
      <c r="CA106" s="21" t="s">
        <v>1703</v>
      </c>
      <c r="CB106" s="11" t="s">
        <v>1418</v>
      </c>
      <c r="CC106" t="s">
        <v>4</v>
      </c>
      <c r="CD106" t="s">
        <v>4</v>
      </c>
      <c r="CE106" t="s">
        <v>4</v>
      </c>
      <c r="CF106" t="s">
        <v>4</v>
      </c>
      <c r="CG106" s="1" t="s">
        <v>1430</v>
      </c>
      <c r="CH106" s="11" t="s">
        <v>4</v>
      </c>
      <c r="CI106" s="11" t="s">
        <v>4</v>
      </c>
      <c r="CJ106" s="11" t="s">
        <v>4</v>
      </c>
      <c r="CK106" s="11" t="s">
        <v>4</v>
      </c>
      <c r="CL106" s="11" t="s">
        <v>4</v>
      </c>
      <c r="CM106" s="1" t="s">
        <v>20</v>
      </c>
      <c r="CN106" s="11" t="s">
        <v>4</v>
      </c>
    </row>
    <row r="107" spans="1:92">
      <c r="A107" s="17">
        <v>4128</v>
      </c>
      <c r="B107" s="1" t="s">
        <v>1521</v>
      </c>
      <c r="C107" s="2" t="s">
        <v>4</v>
      </c>
      <c r="D107" t="s">
        <v>1407</v>
      </c>
      <c r="E107" t="s">
        <v>4</v>
      </c>
      <c r="F107" s="1" t="s">
        <v>1572</v>
      </c>
      <c r="G107" s="11" t="s">
        <v>1520</v>
      </c>
      <c r="H107" s="11" t="s">
        <v>4</v>
      </c>
      <c r="I107" s="11" t="s">
        <v>4</v>
      </c>
      <c r="J107" s="11" t="s">
        <v>4</v>
      </c>
      <c r="K107" s="11" t="s">
        <v>4</v>
      </c>
      <c r="L107" s="11" t="s">
        <v>4</v>
      </c>
      <c r="M107" s="11" t="s">
        <v>4</v>
      </c>
      <c r="N107" s="11" t="s">
        <v>4</v>
      </c>
      <c r="O107" s="11" t="s">
        <v>4</v>
      </c>
      <c r="P107" s="11" t="s">
        <v>1407</v>
      </c>
      <c r="Q107" s="11" t="s">
        <v>4</v>
      </c>
      <c r="R107" s="11" t="s">
        <v>4</v>
      </c>
      <c r="S107" t="s">
        <v>4</v>
      </c>
      <c r="T107" s="1" t="s">
        <v>47</v>
      </c>
      <c r="U107" s="11" t="s">
        <v>4</v>
      </c>
      <c r="V107" s="11" t="s">
        <v>4</v>
      </c>
      <c r="W107" s="21" t="s">
        <v>4</v>
      </c>
      <c r="X107" s="2" t="s">
        <v>1453</v>
      </c>
      <c r="Y107" s="21" t="s">
        <v>4</v>
      </c>
      <c r="Z107" s="11" t="s">
        <v>1413</v>
      </c>
      <c r="AA107" s="21" t="s">
        <v>4</v>
      </c>
      <c r="AB107" s="1" t="s">
        <v>1447</v>
      </c>
      <c r="AC107" s="11" t="s">
        <v>4</v>
      </c>
      <c r="AD107" s="11" t="s">
        <v>4</v>
      </c>
      <c r="AE107" s="11" t="s">
        <v>4</v>
      </c>
      <c r="AF107" s="11" t="s">
        <v>4</v>
      </c>
      <c r="AG107" s="1" t="s">
        <v>1417</v>
      </c>
      <c r="AH107" s="11" t="s">
        <v>4</v>
      </c>
      <c r="AI107" s="11" t="s">
        <v>4</v>
      </c>
      <c r="AJ107" s="1" t="s">
        <v>30</v>
      </c>
      <c r="AK107" s="11" t="s">
        <v>4</v>
      </c>
      <c r="AL107" s="47" t="s">
        <v>1677</v>
      </c>
      <c r="AM107" s="58" t="s">
        <v>1678</v>
      </c>
      <c r="AN107" s="25" t="s">
        <v>4</v>
      </c>
      <c r="AO107" s="25" t="s">
        <v>4</v>
      </c>
      <c r="AP107" s="25" t="s">
        <v>4</v>
      </c>
      <c r="AQ107" s="25" t="s">
        <v>4</v>
      </c>
      <c r="AR107" s="25" t="s">
        <v>4</v>
      </c>
      <c r="AS107" s="25" t="s">
        <v>4</v>
      </c>
      <c r="AT107" s="25" t="s">
        <v>4</v>
      </c>
      <c r="AU107" s="25" t="s">
        <v>4</v>
      </c>
      <c r="AV107" s="25" t="s">
        <v>4</v>
      </c>
      <c r="AW107" s="25" t="s">
        <v>4</v>
      </c>
      <c r="AX107" s="25" t="s">
        <v>4</v>
      </c>
      <c r="AY107" s="25" t="s">
        <v>4</v>
      </c>
      <c r="AZ107" s="25" t="s">
        <v>4</v>
      </c>
      <c r="BA107" s="25" t="s">
        <v>4</v>
      </c>
      <c r="BB107" s="25" t="s">
        <v>4</v>
      </c>
      <c r="BC107" s="25" t="s">
        <v>4</v>
      </c>
      <c r="BD107" s="25" t="s">
        <v>4</v>
      </c>
      <c r="BE107" s="25" t="s">
        <v>4</v>
      </c>
      <c r="BF107" s="25" t="s">
        <v>4</v>
      </c>
      <c r="BG107" s="25" t="s">
        <v>4</v>
      </c>
      <c r="BH107" s="25" t="s">
        <v>4</v>
      </c>
      <c r="BI107" s="25" t="s">
        <v>4</v>
      </c>
      <c r="BJ107" s="25" t="s">
        <v>4</v>
      </c>
      <c r="BK107" s="25" t="s">
        <v>4</v>
      </c>
      <c r="BL107" s="25" t="s">
        <v>4</v>
      </c>
      <c r="BM107" s="25" t="s">
        <v>4</v>
      </c>
      <c r="BN107" s="25" t="s">
        <v>4</v>
      </c>
      <c r="BO107" s="25" t="s">
        <v>4</v>
      </c>
      <c r="BP107" s="25" t="s">
        <v>4</v>
      </c>
      <c r="BQ107" s="25" t="s">
        <v>4</v>
      </c>
      <c r="BR107" s="25" t="s">
        <v>4</v>
      </c>
      <c r="BS107" s="25" t="s">
        <v>4</v>
      </c>
      <c r="BT107" s="25" t="s">
        <v>4</v>
      </c>
      <c r="BU107" s="25" t="s">
        <v>4</v>
      </c>
      <c r="BV107" s="25" t="s">
        <v>4</v>
      </c>
      <c r="BW107" s="39" t="s">
        <v>4</v>
      </c>
      <c r="BX107" s="2" t="s">
        <v>40</v>
      </c>
      <c r="BY107" s="1" t="s">
        <v>1471</v>
      </c>
      <c r="BZ107" s="21" t="s">
        <v>4</v>
      </c>
      <c r="CA107" s="21" t="s">
        <v>961</v>
      </c>
      <c r="CB107" s="2" t="s">
        <v>1423</v>
      </c>
      <c r="CC107" s="11" t="s">
        <v>4</v>
      </c>
      <c r="CD107" s="11" t="s">
        <v>4</v>
      </c>
      <c r="CE107" s="11" t="s">
        <v>4</v>
      </c>
      <c r="CF107" s="11" t="s">
        <v>4</v>
      </c>
      <c r="CG107" s="1" t="s">
        <v>1431</v>
      </c>
      <c r="CH107" s="11" t="s">
        <v>4</v>
      </c>
      <c r="CI107" s="11" t="s">
        <v>4</v>
      </c>
      <c r="CJ107" s="11" t="s">
        <v>4</v>
      </c>
      <c r="CK107" s="11" t="s">
        <v>4</v>
      </c>
      <c r="CL107" s="11" t="s">
        <v>4</v>
      </c>
      <c r="CM107" s="1" t="s">
        <v>1570</v>
      </c>
      <c r="CN107" s="11" t="s">
        <v>4</v>
      </c>
    </row>
    <row r="108" spans="1:92">
      <c r="A108" s="17">
        <v>4171</v>
      </c>
      <c r="B108" s="1" t="s">
        <v>1491</v>
      </c>
      <c r="C108" s="2" t="s">
        <v>4</v>
      </c>
      <c r="D108" t="s">
        <v>1407</v>
      </c>
      <c r="E108" t="s">
        <v>4</v>
      </c>
      <c r="F108" s="1" t="s">
        <v>1491</v>
      </c>
      <c r="G108" s="11" t="s">
        <v>4</v>
      </c>
      <c r="H108" s="11" t="s">
        <v>4</v>
      </c>
      <c r="I108" s="11" t="s">
        <v>4</v>
      </c>
      <c r="J108" s="11" t="s">
        <v>4</v>
      </c>
      <c r="K108" s="11" t="s">
        <v>4</v>
      </c>
      <c r="L108" s="11" t="s">
        <v>4</v>
      </c>
      <c r="M108" s="11" t="s">
        <v>4</v>
      </c>
      <c r="N108" s="11" t="s">
        <v>4</v>
      </c>
      <c r="O108" s="11" t="s">
        <v>4</v>
      </c>
      <c r="P108" t="s">
        <v>1407</v>
      </c>
      <c r="Q108" t="s">
        <v>4</v>
      </c>
      <c r="R108" t="s">
        <v>4</v>
      </c>
      <c r="S108" t="s">
        <v>4</v>
      </c>
      <c r="T108" s="1" t="s">
        <v>1410</v>
      </c>
      <c r="U108" s="11" t="s">
        <v>4</v>
      </c>
      <c r="V108" s="2" t="s">
        <v>4</v>
      </c>
      <c r="W108" s="21" t="s">
        <v>4</v>
      </c>
      <c r="X108" s="11" t="s">
        <v>1452</v>
      </c>
      <c r="Y108" s="21" t="s">
        <v>4</v>
      </c>
      <c r="Z108" s="11" t="s">
        <v>1412</v>
      </c>
      <c r="AA108" s="21" t="s">
        <v>4</v>
      </c>
      <c r="AB108" s="1" t="s">
        <v>1439</v>
      </c>
      <c r="AC108" t="s">
        <v>1437</v>
      </c>
      <c r="AD108" t="s">
        <v>1436</v>
      </c>
      <c r="AE108" t="s">
        <v>4</v>
      </c>
      <c r="AF108" t="s">
        <v>4</v>
      </c>
      <c r="AG108" s="1" t="s">
        <v>1416</v>
      </c>
      <c r="AH108" s="2" t="s">
        <v>1415</v>
      </c>
      <c r="AI108" s="11" t="s">
        <v>4</v>
      </c>
      <c r="AJ108" s="1" t="s">
        <v>46</v>
      </c>
      <c r="AK108" s="2" t="s">
        <v>30</v>
      </c>
      <c r="AL108" s="27" t="s">
        <v>1492</v>
      </c>
      <c r="AM108" s="26" t="s">
        <v>1539</v>
      </c>
      <c r="AN108" s="26" t="s">
        <v>4</v>
      </c>
      <c r="AO108" s="26" t="s">
        <v>4</v>
      </c>
      <c r="AP108" s="2" t="s">
        <v>4</v>
      </c>
      <c r="AQ108" s="2" t="s">
        <v>4</v>
      </c>
      <c r="AR108" s="2" t="s">
        <v>4</v>
      </c>
      <c r="AS108" s="2" t="s">
        <v>4</v>
      </c>
      <c r="AT108" s="2" t="s">
        <v>4</v>
      </c>
      <c r="AU108" s="2" t="s">
        <v>4</v>
      </c>
      <c r="AV108" s="2" t="s">
        <v>4</v>
      </c>
      <c r="AW108" s="2" t="s">
        <v>4</v>
      </c>
      <c r="AX108" s="2" t="s">
        <v>4</v>
      </c>
      <c r="AY108" s="2" t="s">
        <v>4</v>
      </c>
      <c r="AZ108" s="2" t="s">
        <v>4</v>
      </c>
      <c r="BA108" s="2" t="s">
        <v>4</v>
      </c>
      <c r="BB108" s="2" t="s">
        <v>4</v>
      </c>
      <c r="BC108" s="2" t="s">
        <v>4</v>
      </c>
      <c r="BD108" s="2" t="s">
        <v>4</v>
      </c>
      <c r="BE108" s="2" t="s">
        <v>4</v>
      </c>
      <c r="BF108" s="2" t="s">
        <v>4</v>
      </c>
      <c r="BG108" s="2" t="s">
        <v>4</v>
      </c>
      <c r="BH108" s="2" t="s">
        <v>4</v>
      </c>
      <c r="BI108" s="2" t="s">
        <v>4</v>
      </c>
      <c r="BJ108" s="2" t="s">
        <v>4</v>
      </c>
      <c r="BK108" s="2" t="s">
        <v>4</v>
      </c>
      <c r="BL108" s="2" t="s">
        <v>4</v>
      </c>
      <c r="BM108" s="2" t="s">
        <v>4</v>
      </c>
      <c r="BN108" s="2" t="s">
        <v>4</v>
      </c>
      <c r="BO108" s="2" t="s">
        <v>4</v>
      </c>
      <c r="BP108" s="2" t="s">
        <v>4</v>
      </c>
      <c r="BQ108" s="2" t="s">
        <v>4</v>
      </c>
      <c r="BR108" s="2" t="s">
        <v>4</v>
      </c>
      <c r="BS108" s="2" t="s">
        <v>4</v>
      </c>
      <c r="BT108" s="2" t="s">
        <v>4</v>
      </c>
      <c r="BU108" s="2" t="s">
        <v>4</v>
      </c>
      <c r="BV108" s="2" t="s">
        <v>4</v>
      </c>
      <c r="BW108" s="21" t="s">
        <v>4</v>
      </c>
      <c r="BX108" s="2" t="s">
        <v>40</v>
      </c>
      <c r="BY108" s="1" t="s">
        <v>20</v>
      </c>
      <c r="BZ108" s="21" t="s">
        <v>4</v>
      </c>
      <c r="CA108" s="21" t="s">
        <v>961</v>
      </c>
      <c r="CB108" s="2" t="s">
        <v>1418</v>
      </c>
      <c r="CC108" t="s">
        <v>1419</v>
      </c>
      <c r="CD108" t="s">
        <v>4</v>
      </c>
      <c r="CE108" t="s">
        <v>4</v>
      </c>
      <c r="CF108" t="s">
        <v>4</v>
      </c>
      <c r="CG108" s="1" t="s">
        <v>1427</v>
      </c>
      <c r="CH108" s="11" t="s">
        <v>4</v>
      </c>
      <c r="CI108" s="11" t="s">
        <v>4</v>
      </c>
      <c r="CJ108" s="11" t="s">
        <v>4</v>
      </c>
      <c r="CK108" s="11" t="s">
        <v>4</v>
      </c>
      <c r="CL108" s="11" t="s">
        <v>4</v>
      </c>
      <c r="CM108" s="1" t="s">
        <v>1434</v>
      </c>
      <c r="CN108" t="s">
        <v>4</v>
      </c>
    </row>
    <row r="109" spans="1:92">
      <c r="A109" s="17">
        <v>4244</v>
      </c>
      <c r="B109" s="1" t="s">
        <v>1479</v>
      </c>
      <c r="C109" s="2" t="s">
        <v>4</v>
      </c>
      <c r="D109" t="s">
        <v>1408</v>
      </c>
      <c r="E109" t="s">
        <v>4</v>
      </c>
      <c r="F109" s="1" t="s">
        <v>1479</v>
      </c>
      <c r="G109" s="11" t="s">
        <v>4</v>
      </c>
      <c r="H109" s="11" t="s">
        <v>4</v>
      </c>
      <c r="I109" s="11" t="s">
        <v>4</v>
      </c>
      <c r="J109" s="11" t="s">
        <v>4</v>
      </c>
      <c r="K109" s="11" t="s">
        <v>4</v>
      </c>
      <c r="L109" s="11" t="s">
        <v>4</v>
      </c>
      <c r="M109" s="11" t="s">
        <v>4</v>
      </c>
      <c r="N109" s="11" t="s">
        <v>4</v>
      </c>
      <c r="O109" s="11" t="s">
        <v>4</v>
      </c>
      <c r="P109" t="s">
        <v>1408</v>
      </c>
      <c r="Q109" t="s">
        <v>4</v>
      </c>
      <c r="R109" t="s">
        <v>4</v>
      </c>
      <c r="S109" t="s">
        <v>4</v>
      </c>
      <c r="T109" s="1" t="s">
        <v>1513</v>
      </c>
      <c r="U109" s="11" t="s">
        <v>4</v>
      </c>
      <c r="V109" s="2" t="s">
        <v>4</v>
      </c>
      <c r="W109" s="21" t="s">
        <v>4</v>
      </c>
      <c r="X109" s="11" t="s">
        <v>1452</v>
      </c>
      <c r="Y109" s="21" t="s">
        <v>4</v>
      </c>
      <c r="Z109" s="2" t="s">
        <v>1413</v>
      </c>
      <c r="AA109" s="21" t="s">
        <v>4</v>
      </c>
      <c r="AB109" s="1" t="s">
        <v>1438</v>
      </c>
      <c r="AC109" t="s">
        <v>1437</v>
      </c>
      <c r="AD109" t="s">
        <v>1439</v>
      </c>
      <c r="AE109" t="s">
        <v>4</v>
      </c>
      <c r="AF109" t="s">
        <v>4</v>
      </c>
      <c r="AG109" s="1" t="s">
        <v>1415</v>
      </c>
      <c r="AH109" s="11" t="s">
        <v>4</v>
      </c>
      <c r="AI109" s="11" t="s">
        <v>4</v>
      </c>
      <c r="AJ109" s="1" t="s">
        <v>46</v>
      </c>
      <c r="AK109" s="2" t="s">
        <v>4</v>
      </c>
      <c r="AL109" s="28" t="s">
        <v>1533</v>
      </c>
      <c r="AM109" s="26" t="s">
        <v>4</v>
      </c>
      <c r="AN109" s="26" t="s">
        <v>4</v>
      </c>
      <c r="AO109" s="26" t="s">
        <v>4</v>
      </c>
      <c r="AP109" s="2" t="s">
        <v>4</v>
      </c>
      <c r="AQ109" s="2" t="s">
        <v>4</v>
      </c>
      <c r="AR109" s="2" t="s">
        <v>4</v>
      </c>
      <c r="AS109" s="2" t="s">
        <v>4</v>
      </c>
      <c r="AT109" s="2" t="s">
        <v>4</v>
      </c>
      <c r="AU109" s="2" t="s">
        <v>4</v>
      </c>
      <c r="AV109" s="2" t="s">
        <v>4</v>
      </c>
      <c r="AW109" s="2" t="s">
        <v>4</v>
      </c>
      <c r="AX109" s="2" t="s">
        <v>4</v>
      </c>
      <c r="AY109" s="2" t="s">
        <v>4</v>
      </c>
      <c r="AZ109" s="2" t="s">
        <v>4</v>
      </c>
      <c r="BA109" s="2" t="s">
        <v>4</v>
      </c>
      <c r="BB109" s="2" t="s">
        <v>4</v>
      </c>
      <c r="BC109" s="2" t="s">
        <v>4</v>
      </c>
      <c r="BD109" s="2" t="s">
        <v>4</v>
      </c>
      <c r="BE109" s="2" t="s">
        <v>4</v>
      </c>
      <c r="BF109" s="2" t="s">
        <v>4</v>
      </c>
      <c r="BG109" s="2" t="s">
        <v>4</v>
      </c>
      <c r="BH109" s="2" t="s">
        <v>4</v>
      </c>
      <c r="BI109" s="2" t="s">
        <v>4</v>
      </c>
      <c r="BJ109" s="2" t="s">
        <v>4</v>
      </c>
      <c r="BK109" s="2" t="s">
        <v>4</v>
      </c>
      <c r="BL109" s="2" t="s">
        <v>4</v>
      </c>
      <c r="BM109" s="2" t="s">
        <v>4</v>
      </c>
      <c r="BN109" s="2" t="s">
        <v>4</v>
      </c>
      <c r="BO109" s="2" t="s">
        <v>4</v>
      </c>
      <c r="BP109" s="2" t="s">
        <v>4</v>
      </c>
      <c r="BQ109" s="2" t="s">
        <v>4</v>
      </c>
      <c r="BR109" s="2" t="s">
        <v>4</v>
      </c>
      <c r="BS109" s="2" t="s">
        <v>4</v>
      </c>
      <c r="BT109" s="2" t="s">
        <v>4</v>
      </c>
      <c r="BU109" s="2" t="s">
        <v>4</v>
      </c>
      <c r="BV109" s="2" t="s">
        <v>4</v>
      </c>
      <c r="BW109" s="21" t="s">
        <v>4</v>
      </c>
      <c r="BX109" s="2">
        <v>1</v>
      </c>
      <c r="BY109" s="1" t="s">
        <v>43</v>
      </c>
      <c r="BZ109" s="21" t="s">
        <v>4</v>
      </c>
      <c r="CA109" s="21" t="s">
        <v>961</v>
      </c>
      <c r="CB109" s="2" t="s">
        <v>1420</v>
      </c>
      <c r="CC109" t="s">
        <v>1421</v>
      </c>
      <c r="CD109" t="s">
        <v>4</v>
      </c>
      <c r="CE109" t="s">
        <v>4</v>
      </c>
      <c r="CF109" t="s">
        <v>4</v>
      </c>
      <c r="CG109" s="1" t="s">
        <v>1430</v>
      </c>
      <c r="CH109" t="s">
        <v>1425</v>
      </c>
      <c r="CI109" s="11" t="s">
        <v>4</v>
      </c>
      <c r="CJ109" s="11" t="s">
        <v>4</v>
      </c>
      <c r="CK109" s="11" t="s">
        <v>4</v>
      </c>
      <c r="CL109" s="11" t="s">
        <v>4</v>
      </c>
      <c r="CM109" s="1" t="s">
        <v>1434</v>
      </c>
      <c r="CN109" t="s">
        <v>1433</v>
      </c>
    </row>
    <row r="110" spans="1:92">
      <c r="A110" s="17">
        <v>4297</v>
      </c>
      <c r="B110" s="1" t="s">
        <v>1540</v>
      </c>
      <c r="C110" s="2" t="s">
        <v>4</v>
      </c>
      <c r="D110" t="s">
        <v>1409</v>
      </c>
      <c r="E110" t="s">
        <v>4</v>
      </c>
      <c r="F110" s="1" t="s">
        <v>1540</v>
      </c>
      <c r="G110" s="11" t="s">
        <v>4</v>
      </c>
      <c r="H110" s="11" t="s">
        <v>4</v>
      </c>
      <c r="I110" s="11" t="s">
        <v>4</v>
      </c>
      <c r="J110" s="11" t="s">
        <v>4</v>
      </c>
      <c r="K110" s="11" t="s">
        <v>4</v>
      </c>
      <c r="L110" s="11" t="s">
        <v>4</v>
      </c>
      <c r="M110" s="11" t="s">
        <v>4</v>
      </c>
      <c r="N110" s="11" t="s">
        <v>4</v>
      </c>
      <c r="O110" s="11" t="s">
        <v>4</v>
      </c>
      <c r="P110" t="s">
        <v>1409</v>
      </c>
      <c r="Q110" t="s">
        <v>4</v>
      </c>
      <c r="R110" t="s">
        <v>4</v>
      </c>
      <c r="S110" t="s">
        <v>4</v>
      </c>
      <c r="T110" s="1" t="s">
        <v>1441</v>
      </c>
      <c r="U110" s="11" t="s">
        <v>4</v>
      </c>
      <c r="V110" s="2" t="s">
        <v>4</v>
      </c>
      <c r="W110" s="21" t="s">
        <v>4</v>
      </c>
      <c r="X110" s="11" t="s">
        <v>1452</v>
      </c>
      <c r="Y110" s="21" t="s">
        <v>4</v>
      </c>
      <c r="Z110" s="11" t="s">
        <v>1413</v>
      </c>
      <c r="AA110" s="21" t="s">
        <v>4</v>
      </c>
      <c r="AB110" s="1" t="s">
        <v>1439</v>
      </c>
      <c r="AC110" t="s">
        <v>1438</v>
      </c>
      <c r="AD110" t="s">
        <v>4</v>
      </c>
      <c r="AE110" t="s">
        <v>4</v>
      </c>
      <c r="AF110" t="s">
        <v>4</v>
      </c>
      <c r="AG110" s="1" t="s">
        <v>1416</v>
      </c>
      <c r="AH110" s="11" t="s">
        <v>4</v>
      </c>
      <c r="AI110" s="11" t="s">
        <v>4</v>
      </c>
      <c r="AJ110" s="1" t="s">
        <v>46</v>
      </c>
      <c r="AK110" s="11" t="s">
        <v>4</v>
      </c>
      <c r="AL110" s="28" t="s">
        <v>1532</v>
      </c>
      <c r="AM110" s="25" t="s">
        <v>4</v>
      </c>
      <c r="AN110" s="25" t="s">
        <v>4</v>
      </c>
      <c r="AO110" s="11" t="s">
        <v>4</v>
      </c>
      <c r="AP110" s="11" t="s">
        <v>4</v>
      </c>
      <c r="AQ110" s="11" t="s">
        <v>4</v>
      </c>
      <c r="AR110" s="11" t="s">
        <v>4</v>
      </c>
      <c r="AS110" s="11" t="s">
        <v>4</v>
      </c>
      <c r="AT110" s="11" t="s">
        <v>4</v>
      </c>
      <c r="AU110" s="11" t="s">
        <v>4</v>
      </c>
      <c r="AV110" s="2" t="s">
        <v>4</v>
      </c>
      <c r="AW110" s="2" t="s">
        <v>4</v>
      </c>
      <c r="AX110" s="2" t="s">
        <v>4</v>
      </c>
      <c r="AY110" s="2" t="s">
        <v>4</v>
      </c>
      <c r="AZ110" s="2" t="s">
        <v>4</v>
      </c>
      <c r="BA110" s="2" t="s">
        <v>4</v>
      </c>
      <c r="BB110" s="2" t="s">
        <v>4</v>
      </c>
      <c r="BC110" s="2" t="s">
        <v>4</v>
      </c>
      <c r="BD110" s="2" t="s">
        <v>4</v>
      </c>
      <c r="BE110" s="2" t="s">
        <v>4</v>
      </c>
      <c r="BF110" s="2" t="s">
        <v>4</v>
      </c>
      <c r="BG110" s="2" t="s">
        <v>4</v>
      </c>
      <c r="BH110" s="2" t="s">
        <v>4</v>
      </c>
      <c r="BI110" s="2" t="s">
        <v>4</v>
      </c>
      <c r="BJ110" s="2" t="s">
        <v>4</v>
      </c>
      <c r="BK110" s="2" t="s">
        <v>4</v>
      </c>
      <c r="BL110" s="2" t="s">
        <v>4</v>
      </c>
      <c r="BM110" s="2" t="s">
        <v>4</v>
      </c>
      <c r="BN110" s="2" t="s">
        <v>4</v>
      </c>
      <c r="BO110" s="2" t="s">
        <v>4</v>
      </c>
      <c r="BP110" s="2" t="s">
        <v>4</v>
      </c>
      <c r="BQ110" s="2" t="s">
        <v>4</v>
      </c>
      <c r="BR110" s="2" t="s">
        <v>4</v>
      </c>
      <c r="BS110" s="2" t="s">
        <v>4</v>
      </c>
      <c r="BT110" s="2" t="s">
        <v>4</v>
      </c>
      <c r="BU110" s="2" t="s">
        <v>4</v>
      </c>
      <c r="BV110" s="2" t="s">
        <v>4</v>
      </c>
      <c r="BW110" s="21" t="s">
        <v>4</v>
      </c>
      <c r="BX110" s="2">
        <v>1</v>
      </c>
      <c r="BY110" s="1" t="s">
        <v>46</v>
      </c>
      <c r="BZ110" s="21" t="s">
        <v>4</v>
      </c>
      <c r="CA110" s="21" t="s">
        <v>1703</v>
      </c>
      <c r="CB110" s="2" t="s">
        <v>1420</v>
      </c>
      <c r="CC110" t="s">
        <v>1421</v>
      </c>
      <c r="CD110" t="s">
        <v>4</v>
      </c>
      <c r="CE110" t="s">
        <v>4</v>
      </c>
      <c r="CF110" t="s">
        <v>4</v>
      </c>
      <c r="CG110" s="1" t="s">
        <v>1425</v>
      </c>
      <c r="CH110" t="s">
        <v>1428</v>
      </c>
      <c r="CI110" s="11" t="s">
        <v>4</v>
      </c>
      <c r="CJ110" s="11" t="s">
        <v>4</v>
      </c>
      <c r="CK110" s="11" t="s">
        <v>4</v>
      </c>
      <c r="CL110" s="11" t="s">
        <v>4</v>
      </c>
      <c r="CM110" s="1" t="s">
        <v>1435</v>
      </c>
      <c r="CN110" s="11" t="s">
        <v>1570</v>
      </c>
    </row>
    <row r="111" spans="1:92">
      <c r="A111" s="17">
        <v>4372</v>
      </c>
      <c r="B111" s="1" t="s">
        <v>1444</v>
      </c>
      <c r="C111" s="2" t="s">
        <v>4</v>
      </c>
      <c r="D111" t="s">
        <v>1407</v>
      </c>
      <c r="E111" t="s">
        <v>4</v>
      </c>
      <c r="F111" s="1" t="s">
        <v>1444</v>
      </c>
      <c r="G111" s="11" t="s">
        <v>4</v>
      </c>
      <c r="H111" s="11" t="s">
        <v>4</v>
      </c>
      <c r="I111" s="11" t="s">
        <v>4</v>
      </c>
      <c r="J111" s="11" t="s">
        <v>4</v>
      </c>
      <c r="K111" s="11" t="s">
        <v>4</v>
      </c>
      <c r="L111" s="11" t="s">
        <v>4</v>
      </c>
      <c r="M111" s="11" t="s">
        <v>4</v>
      </c>
      <c r="N111" s="11" t="s">
        <v>4</v>
      </c>
      <c r="O111" s="11" t="s">
        <v>4</v>
      </c>
      <c r="P111" s="11" t="s">
        <v>1407</v>
      </c>
      <c r="Q111" s="11" t="s">
        <v>4</v>
      </c>
      <c r="R111" s="11" t="s">
        <v>4</v>
      </c>
      <c r="S111" t="s">
        <v>4</v>
      </c>
      <c r="T111" s="1" t="s">
        <v>47</v>
      </c>
      <c r="U111" s="11" t="s">
        <v>4</v>
      </c>
      <c r="V111" s="2" t="s">
        <v>4</v>
      </c>
      <c r="W111" s="21" t="s">
        <v>4</v>
      </c>
      <c r="X111" s="11" t="s">
        <v>1453</v>
      </c>
      <c r="Y111" s="21" t="s">
        <v>4</v>
      </c>
      <c r="Z111" s="11" t="s">
        <v>1412</v>
      </c>
      <c r="AA111" s="21" t="s">
        <v>4</v>
      </c>
      <c r="AB111" s="1" t="s">
        <v>1438</v>
      </c>
      <c r="AC111" s="11" t="s">
        <v>1436</v>
      </c>
      <c r="AD111" s="11" t="s">
        <v>4</v>
      </c>
      <c r="AE111" s="11" t="s">
        <v>4</v>
      </c>
      <c r="AF111" s="11" t="s">
        <v>4</v>
      </c>
      <c r="AG111" s="1" t="s">
        <v>1416</v>
      </c>
      <c r="AH111" s="11" t="s">
        <v>4</v>
      </c>
      <c r="AI111" s="11" t="s">
        <v>4</v>
      </c>
      <c r="AJ111" s="1" t="s">
        <v>46</v>
      </c>
      <c r="AK111" s="11" t="s">
        <v>4</v>
      </c>
      <c r="AL111" s="28" t="s">
        <v>1541</v>
      </c>
      <c r="AM111" s="25" t="s">
        <v>4</v>
      </c>
      <c r="AN111" s="25" t="s">
        <v>4</v>
      </c>
      <c r="AO111" s="11" t="s">
        <v>4</v>
      </c>
      <c r="AP111" s="11" t="s">
        <v>4</v>
      </c>
      <c r="AQ111" s="11" t="s">
        <v>4</v>
      </c>
      <c r="AR111" s="11" t="s">
        <v>4</v>
      </c>
      <c r="AS111" s="11" t="s">
        <v>4</v>
      </c>
      <c r="AT111" s="11" t="s">
        <v>4</v>
      </c>
      <c r="AU111" s="11" t="s">
        <v>4</v>
      </c>
      <c r="AV111" s="2" t="s">
        <v>4</v>
      </c>
      <c r="AW111" s="2" t="s">
        <v>4</v>
      </c>
      <c r="AX111" s="2" t="s">
        <v>4</v>
      </c>
      <c r="AY111" s="2" t="s">
        <v>4</v>
      </c>
      <c r="AZ111" s="2" t="s">
        <v>4</v>
      </c>
      <c r="BA111" s="2" t="s">
        <v>4</v>
      </c>
      <c r="BB111" s="2" t="s">
        <v>4</v>
      </c>
      <c r="BC111" s="2" t="s">
        <v>4</v>
      </c>
      <c r="BD111" s="2" t="s">
        <v>4</v>
      </c>
      <c r="BE111" s="2" t="s">
        <v>4</v>
      </c>
      <c r="BF111" s="2" t="s">
        <v>4</v>
      </c>
      <c r="BG111" s="2" t="s">
        <v>4</v>
      </c>
      <c r="BH111" s="2" t="s">
        <v>4</v>
      </c>
      <c r="BI111" s="2" t="s">
        <v>4</v>
      </c>
      <c r="BJ111" s="2" t="s">
        <v>4</v>
      </c>
      <c r="BK111" s="2" t="s">
        <v>4</v>
      </c>
      <c r="BL111" s="2" t="s">
        <v>4</v>
      </c>
      <c r="BM111" s="2" t="s">
        <v>4</v>
      </c>
      <c r="BN111" s="2" t="s">
        <v>4</v>
      </c>
      <c r="BO111" s="2" t="s">
        <v>4</v>
      </c>
      <c r="BP111" s="2" t="s">
        <v>4</v>
      </c>
      <c r="BQ111" s="2" t="s">
        <v>4</v>
      </c>
      <c r="BR111" s="2" t="s">
        <v>4</v>
      </c>
      <c r="BS111" s="2" t="s">
        <v>4</v>
      </c>
      <c r="BT111" s="2" t="s">
        <v>4</v>
      </c>
      <c r="BU111" s="2" t="s">
        <v>4</v>
      </c>
      <c r="BV111" s="2" t="s">
        <v>4</v>
      </c>
      <c r="BW111" s="21" t="s">
        <v>4</v>
      </c>
      <c r="BX111" s="2">
        <v>1</v>
      </c>
      <c r="BY111" s="1" t="s">
        <v>43</v>
      </c>
      <c r="BZ111" s="21" t="s">
        <v>4</v>
      </c>
      <c r="CA111" s="21" t="s">
        <v>961</v>
      </c>
      <c r="CB111" s="2" t="s">
        <v>1418</v>
      </c>
      <c r="CC111" t="s">
        <v>1423</v>
      </c>
      <c r="CD111" t="s">
        <v>4</v>
      </c>
      <c r="CE111" t="s">
        <v>4</v>
      </c>
      <c r="CF111" t="s">
        <v>4</v>
      </c>
      <c r="CG111" s="1" t="s">
        <v>1429</v>
      </c>
      <c r="CH111" t="s">
        <v>4</v>
      </c>
      <c r="CI111" s="11" t="s">
        <v>4</v>
      </c>
      <c r="CJ111" s="11" t="s">
        <v>4</v>
      </c>
      <c r="CK111" s="11" t="s">
        <v>4</v>
      </c>
      <c r="CL111" s="11" t="s">
        <v>4</v>
      </c>
      <c r="CM111" s="1" t="s">
        <v>1434</v>
      </c>
      <c r="CN111" s="11" t="s">
        <v>4</v>
      </c>
    </row>
    <row r="112" spans="1:92">
      <c r="A112" s="17">
        <v>4376</v>
      </c>
      <c r="B112" s="1" t="s">
        <v>1568</v>
      </c>
      <c r="C112" s="2" t="s">
        <v>4</v>
      </c>
      <c r="D112" t="s">
        <v>1409</v>
      </c>
      <c r="E112" t="s">
        <v>4</v>
      </c>
      <c r="F112" s="1" t="s">
        <v>1568</v>
      </c>
      <c r="G112" s="11" t="s">
        <v>4</v>
      </c>
      <c r="H112" s="11" t="s">
        <v>4</v>
      </c>
      <c r="I112" s="11" t="s">
        <v>4</v>
      </c>
      <c r="J112" s="11" t="s">
        <v>4</v>
      </c>
      <c r="K112" s="11" t="s">
        <v>4</v>
      </c>
      <c r="L112" s="11" t="s">
        <v>4</v>
      </c>
      <c r="M112" s="11" t="s">
        <v>4</v>
      </c>
      <c r="N112" s="11" t="s">
        <v>4</v>
      </c>
      <c r="O112" s="11" t="s">
        <v>4</v>
      </c>
      <c r="P112" s="11" t="s">
        <v>1409</v>
      </c>
      <c r="Q112" s="11" t="s">
        <v>4</v>
      </c>
      <c r="R112" s="11" t="s">
        <v>4</v>
      </c>
      <c r="S112" s="11" t="s">
        <v>4</v>
      </c>
      <c r="T112" s="1" t="s">
        <v>1513</v>
      </c>
      <c r="U112" s="11" t="s">
        <v>4</v>
      </c>
      <c r="V112" s="11" t="s">
        <v>4</v>
      </c>
      <c r="W112" s="21" t="s">
        <v>4</v>
      </c>
      <c r="X112" s="2" t="s">
        <v>1452</v>
      </c>
      <c r="Y112" s="21" t="s">
        <v>4</v>
      </c>
      <c r="Z112" s="2" t="s">
        <v>1413</v>
      </c>
      <c r="AA112" s="21" t="s">
        <v>4</v>
      </c>
      <c r="AB112" s="1" t="s">
        <v>1436</v>
      </c>
      <c r="AC112" s="11" t="s">
        <v>4</v>
      </c>
      <c r="AD112" s="11" t="s">
        <v>4</v>
      </c>
      <c r="AE112" s="11" t="s">
        <v>4</v>
      </c>
      <c r="AF112" s="11" t="s">
        <v>4</v>
      </c>
      <c r="AG112" s="1" t="s">
        <v>1415</v>
      </c>
      <c r="AH112" s="11" t="s">
        <v>4</v>
      </c>
      <c r="AI112" s="11" t="s">
        <v>4</v>
      </c>
      <c r="AJ112" s="1" t="s">
        <v>30</v>
      </c>
      <c r="AK112" s="11" t="s">
        <v>4</v>
      </c>
      <c r="AL112" s="48" t="s">
        <v>1679</v>
      </c>
      <c r="AM112" s="25" t="s">
        <v>4</v>
      </c>
      <c r="AN112" s="25" t="s">
        <v>4</v>
      </c>
      <c r="AO112" s="25" t="s">
        <v>4</v>
      </c>
      <c r="AP112" s="25" t="s">
        <v>4</v>
      </c>
      <c r="AQ112" s="25" t="s">
        <v>4</v>
      </c>
      <c r="AR112" s="25" t="s">
        <v>4</v>
      </c>
      <c r="AS112" s="25" t="s">
        <v>4</v>
      </c>
      <c r="AT112" s="25" t="s">
        <v>4</v>
      </c>
      <c r="AU112" s="25" t="s">
        <v>4</v>
      </c>
      <c r="AV112" s="25" t="s">
        <v>4</v>
      </c>
      <c r="AW112" s="25" t="s">
        <v>4</v>
      </c>
      <c r="AX112" s="25" t="s">
        <v>4</v>
      </c>
      <c r="AY112" s="25" t="s">
        <v>4</v>
      </c>
      <c r="AZ112" s="25" t="s">
        <v>4</v>
      </c>
      <c r="BA112" s="25" t="s">
        <v>4</v>
      </c>
      <c r="BB112" s="25" t="s">
        <v>4</v>
      </c>
      <c r="BC112" s="25" t="s">
        <v>4</v>
      </c>
      <c r="BD112" s="25" t="s">
        <v>4</v>
      </c>
      <c r="BE112" s="25" t="s">
        <v>4</v>
      </c>
      <c r="BF112" s="25" t="s">
        <v>4</v>
      </c>
      <c r="BG112" s="25" t="s">
        <v>4</v>
      </c>
      <c r="BH112" s="25" t="s">
        <v>4</v>
      </c>
      <c r="BI112" s="25" t="s">
        <v>4</v>
      </c>
      <c r="BJ112" s="25" t="s">
        <v>4</v>
      </c>
      <c r="BK112" s="25" t="s">
        <v>4</v>
      </c>
      <c r="BL112" s="25" t="s">
        <v>4</v>
      </c>
      <c r="BM112" s="25" t="s">
        <v>4</v>
      </c>
      <c r="BN112" s="25" t="s">
        <v>4</v>
      </c>
      <c r="BO112" s="25" t="s">
        <v>4</v>
      </c>
      <c r="BP112" s="25" t="s">
        <v>4</v>
      </c>
      <c r="BQ112" s="25" t="s">
        <v>4</v>
      </c>
      <c r="BR112" s="25" t="s">
        <v>4</v>
      </c>
      <c r="BS112" s="25" t="s">
        <v>4</v>
      </c>
      <c r="BT112" s="25" t="s">
        <v>4</v>
      </c>
      <c r="BU112" s="25" t="s">
        <v>4</v>
      </c>
      <c r="BV112" s="25" t="s">
        <v>4</v>
      </c>
      <c r="BW112" s="39" t="s">
        <v>4</v>
      </c>
      <c r="BX112" s="2">
        <v>1</v>
      </c>
      <c r="BY112" s="1" t="s">
        <v>30</v>
      </c>
      <c r="BZ112" s="21" t="s">
        <v>4</v>
      </c>
      <c r="CA112" s="21" t="s">
        <v>1703</v>
      </c>
      <c r="CB112" s="2" t="s">
        <v>1419</v>
      </c>
      <c r="CC112" t="s">
        <v>1421</v>
      </c>
      <c r="CD112" t="s">
        <v>1420</v>
      </c>
      <c r="CE112" t="s">
        <v>4</v>
      </c>
      <c r="CF112" t="s">
        <v>4</v>
      </c>
      <c r="CG112" s="1" t="s">
        <v>1425</v>
      </c>
      <c r="CH112" t="s">
        <v>1461</v>
      </c>
      <c r="CI112" s="11" t="s">
        <v>4</v>
      </c>
      <c r="CJ112" s="11" t="s">
        <v>4</v>
      </c>
      <c r="CK112" s="11" t="s">
        <v>4</v>
      </c>
      <c r="CL112" s="11" t="s">
        <v>4</v>
      </c>
      <c r="CM112" s="1" t="s">
        <v>1435</v>
      </c>
      <c r="CN112" s="11" t="s">
        <v>4</v>
      </c>
    </row>
    <row r="113" spans="1:92">
      <c r="A113" s="17">
        <v>4400</v>
      </c>
      <c r="B113" s="1" t="s">
        <v>1469</v>
      </c>
      <c r="C113" s="2" t="s">
        <v>4</v>
      </c>
      <c r="D113" t="s">
        <v>1407</v>
      </c>
      <c r="E113" t="s">
        <v>4</v>
      </c>
      <c r="F113" s="1" t="s">
        <v>1469</v>
      </c>
      <c r="G113" s="11" t="s">
        <v>4</v>
      </c>
      <c r="H113" s="11" t="s">
        <v>4</v>
      </c>
      <c r="I113" s="11" t="s">
        <v>4</v>
      </c>
      <c r="J113" s="11" t="s">
        <v>4</v>
      </c>
      <c r="K113" s="11" t="s">
        <v>4</v>
      </c>
      <c r="L113" s="11" t="s">
        <v>4</v>
      </c>
      <c r="M113" s="11" t="s">
        <v>4</v>
      </c>
      <c r="N113" s="11" t="s">
        <v>4</v>
      </c>
      <c r="O113" s="11" t="s">
        <v>4</v>
      </c>
      <c r="P113" s="11" t="s">
        <v>1407</v>
      </c>
      <c r="Q113" s="11" t="s">
        <v>4</v>
      </c>
      <c r="R113" s="11" t="s">
        <v>4</v>
      </c>
      <c r="S113" t="s">
        <v>4</v>
      </c>
      <c r="T113" s="1" t="s">
        <v>1410</v>
      </c>
      <c r="U113" s="11" t="s">
        <v>4</v>
      </c>
      <c r="V113" s="2" t="s">
        <v>4</v>
      </c>
      <c r="W113" s="21" t="s">
        <v>4</v>
      </c>
      <c r="X113" s="2" t="s">
        <v>1453</v>
      </c>
      <c r="Y113" s="21" t="s">
        <v>4</v>
      </c>
      <c r="Z113" s="2" t="s">
        <v>1412</v>
      </c>
      <c r="AA113" s="21" t="s">
        <v>4</v>
      </c>
      <c r="AB113" s="1" t="s">
        <v>1447</v>
      </c>
      <c r="AC113" s="11" t="s">
        <v>4</v>
      </c>
      <c r="AD113" s="11" t="s">
        <v>4</v>
      </c>
      <c r="AE113" s="11" t="s">
        <v>4</v>
      </c>
      <c r="AF113" s="11" t="s">
        <v>4</v>
      </c>
      <c r="AG113" s="1" t="s">
        <v>1417</v>
      </c>
      <c r="AH113" s="11" t="s">
        <v>4</v>
      </c>
      <c r="AI113" s="11" t="s">
        <v>4</v>
      </c>
      <c r="AJ113" s="1" t="s">
        <v>46</v>
      </c>
      <c r="AK113" s="11" t="s">
        <v>4</v>
      </c>
      <c r="AL113" s="27" t="s">
        <v>75</v>
      </c>
      <c r="AM113" s="26" t="s">
        <v>4</v>
      </c>
      <c r="AN113" s="26" t="s">
        <v>4</v>
      </c>
      <c r="AO113" s="2" t="s">
        <v>4</v>
      </c>
      <c r="AP113" s="2" t="s">
        <v>4</v>
      </c>
      <c r="AQ113" s="2" t="s">
        <v>4</v>
      </c>
      <c r="AR113" s="2" t="s">
        <v>4</v>
      </c>
      <c r="AS113" s="2" t="s">
        <v>4</v>
      </c>
      <c r="AT113" s="2" t="s">
        <v>4</v>
      </c>
      <c r="AU113" s="2" t="s">
        <v>4</v>
      </c>
      <c r="AV113" s="2" t="s">
        <v>4</v>
      </c>
      <c r="AW113" s="2" t="s">
        <v>4</v>
      </c>
      <c r="AX113" s="2" t="s">
        <v>4</v>
      </c>
      <c r="AY113" s="2" t="s">
        <v>4</v>
      </c>
      <c r="AZ113" s="2" t="s">
        <v>4</v>
      </c>
      <c r="BA113" s="2" t="s">
        <v>4</v>
      </c>
      <c r="BB113" s="2" t="s">
        <v>4</v>
      </c>
      <c r="BC113" s="2" t="s">
        <v>4</v>
      </c>
      <c r="BD113" s="2" t="s">
        <v>4</v>
      </c>
      <c r="BE113" s="2" t="s">
        <v>4</v>
      </c>
      <c r="BF113" s="2" t="s">
        <v>4</v>
      </c>
      <c r="BG113" s="2" t="s">
        <v>4</v>
      </c>
      <c r="BH113" s="2" t="s">
        <v>4</v>
      </c>
      <c r="BI113" s="2" t="s">
        <v>4</v>
      </c>
      <c r="BJ113" s="2" t="s">
        <v>4</v>
      </c>
      <c r="BK113" s="2" t="s">
        <v>4</v>
      </c>
      <c r="BL113" s="2" t="s">
        <v>4</v>
      </c>
      <c r="BM113" s="2" t="s">
        <v>4</v>
      </c>
      <c r="BN113" s="2" t="s">
        <v>4</v>
      </c>
      <c r="BO113" s="2" t="s">
        <v>4</v>
      </c>
      <c r="BP113" s="2" t="s">
        <v>4</v>
      </c>
      <c r="BQ113" s="2" t="s">
        <v>4</v>
      </c>
      <c r="BR113" s="2" t="s">
        <v>4</v>
      </c>
      <c r="BS113" s="2" t="s">
        <v>4</v>
      </c>
      <c r="BT113" s="2" t="s">
        <v>4</v>
      </c>
      <c r="BU113" s="2" t="s">
        <v>4</v>
      </c>
      <c r="BV113" s="2" t="s">
        <v>4</v>
      </c>
      <c r="BW113" s="21" t="s">
        <v>4</v>
      </c>
      <c r="BX113" s="2">
        <v>1</v>
      </c>
      <c r="BY113" s="1" t="s">
        <v>43</v>
      </c>
      <c r="BZ113" s="21" t="s">
        <v>4</v>
      </c>
      <c r="CA113" s="21" t="s">
        <v>961</v>
      </c>
      <c r="CB113" s="2" t="s">
        <v>1418</v>
      </c>
      <c r="CC113" t="s">
        <v>1420</v>
      </c>
      <c r="CD113" t="s">
        <v>4</v>
      </c>
      <c r="CE113" t="s">
        <v>4</v>
      </c>
      <c r="CF113" t="s">
        <v>4</v>
      </c>
      <c r="CG113" s="1" t="s">
        <v>1461</v>
      </c>
      <c r="CH113" s="11" t="s">
        <v>4</v>
      </c>
      <c r="CI113" s="11" t="s">
        <v>4</v>
      </c>
      <c r="CJ113" s="11" t="s">
        <v>4</v>
      </c>
      <c r="CK113" s="11" t="s">
        <v>4</v>
      </c>
      <c r="CL113" s="11" t="s">
        <v>4</v>
      </c>
      <c r="CM113" s="1" t="s">
        <v>1436</v>
      </c>
      <c r="CN113" s="11" t="s">
        <v>4</v>
      </c>
    </row>
    <row r="114" spans="1:92">
      <c r="A114" s="17">
        <v>4563</v>
      </c>
      <c r="B114" s="1" t="s">
        <v>1469</v>
      </c>
      <c r="C114" s="2" t="s">
        <v>4</v>
      </c>
      <c r="D114" t="s">
        <v>1407</v>
      </c>
      <c r="E114" t="s">
        <v>4</v>
      </c>
      <c r="F114" s="1" t="s">
        <v>1469</v>
      </c>
      <c r="G114" s="11" t="s">
        <v>4</v>
      </c>
      <c r="H114" s="11" t="s">
        <v>4</v>
      </c>
      <c r="I114" s="11" t="s">
        <v>4</v>
      </c>
      <c r="J114" s="11" t="s">
        <v>4</v>
      </c>
      <c r="K114" s="11" t="s">
        <v>4</v>
      </c>
      <c r="L114" s="11" t="s">
        <v>4</v>
      </c>
      <c r="M114" s="11" t="s">
        <v>4</v>
      </c>
      <c r="N114" s="11" t="s">
        <v>4</v>
      </c>
      <c r="O114" s="11" t="s">
        <v>4</v>
      </c>
      <c r="P114" s="11" t="s">
        <v>1407</v>
      </c>
      <c r="Q114" s="11" t="s">
        <v>4</v>
      </c>
      <c r="R114" s="11" t="s">
        <v>4</v>
      </c>
      <c r="S114" t="s">
        <v>4</v>
      </c>
      <c r="T114" s="1" t="s">
        <v>4</v>
      </c>
      <c r="U114" s="11" t="s">
        <v>4</v>
      </c>
      <c r="V114" s="2" t="s">
        <v>4</v>
      </c>
      <c r="W114" s="21" t="s">
        <v>4</v>
      </c>
      <c r="X114" s="11" t="s">
        <v>4</v>
      </c>
      <c r="Y114" s="21" t="s">
        <v>4</v>
      </c>
      <c r="Z114" s="2" t="s">
        <v>1414</v>
      </c>
      <c r="AA114" s="21" t="s">
        <v>4</v>
      </c>
      <c r="AB114" s="1" t="s">
        <v>1436</v>
      </c>
      <c r="AC114" s="11" t="s">
        <v>4</v>
      </c>
      <c r="AD114" s="11" t="s">
        <v>4</v>
      </c>
      <c r="AE114" s="11" t="s">
        <v>4</v>
      </c>
      <c r="AF114" s="11" t="s">
        <v>4</v>
      </c>
      <c r="AG114" s="1" t="s">
        <v>1415</v>
      </c>
      <c r="AH114" s="2" t="s">
        <v>1416</v>
      </c>
      <c r="AI114" s="2" t="s">
        <v>1417</v>
      </c>
      <c r="AJ114" s="1" t="s">
        <v>30</v>
      </c>
      <c r="AK114" s="11" t="s">
        <v>4</v>
      </c>
      <c r="AL114" s="31" t="s">
        <v>1542</v>
      </c>
      <c r="AM114" s="30" t="s">
        <v>1543</v>
      </c>
      <c r="AN114" s="30" t="s">
        <v>1552</v>
      </c>
      <c r="AO114" s="26" t="s">
        <v>1553</v>
      </c>
      <c r="AP114" s="30" t="s">
        <v>1554</v>
      </c>
      <c r="AQ114" s="26" t="s">
        <v>1501</v>
      </c>
      <c r="AR114" s="26" t="s">
        <v>1512</v>
      </c>
      <c r="AS114" s="26" t="s">
        <v>1502</v>
      </c>
      <c r="AT114" s="30" t="s">
        <v>1544</v>
      </c>
      <c r="AU114" s="30" t="s">
        <v>1555</v>
      </c>
      <c r="AV114" s="26" t="s">
        <v>1480</v>
      </c>
      <c r="AW114" s="30" t="s">
        <v>1545</v>
      </c>
      <c r="AX114" s="30" t="s">
        <v>1556</v>
      </c>
      <c r="AY114" s="30" t="s">
        <v>1557</v>
      </c>
      <c r="AZ114" s="26" t="s">
        <v>1558</v>
      </c>
      <c r="BA114" s="30" t="s">
        <v>1550</v>
      </c>
      <c r="BB114" s="30" t="s">
        <v>1506</v>
      </c>
      <c r="BC114" s="30" t="s">
        <v>1546</v>
      </c>
      <c r="BD114" s="30" t="s">
        <v>1547</v>
      </c>
      <c r="BE114" s="30" t="s">
        <v>1551</v>
      </c>
      <c r="BF114" s="26" t="s">
        <v>1561</v>
      </c>
      <c r="BG114" s="30" t="s">
        <v>1559</v>
      </c>
      <c r="BH114" s="30" t="s">
        <v>1548</v>
      </c>
      <c r="BI114" s="26" t="s">
        <v>1510</v>
      </c>
      <c r="BJ114" s="30" t="s">
        <v>1549</v>
      </c>
      <c r="BK114" s="30" t="s">
        <v>1560</v>
      </c>
      <c r="BL114" s="2" t="s">
        <v>4</v>
      </c>
      <c r="BM114" s="2" t="s">
        <v>4</v>
      </c>
      <c r="BN114" s="2" t="s">
        <v>4</v>
      </c>
      <c r="BO114" s="2" t="s">
        <v>4</v>
      </c>
      <c r="BP114" s="2" t="s">
        <v>4</v>
      </c>
      <c r="BQ114" s="2" t="s">
        <v>4</v>
      </c>
      <c r="BR114" s="2" t="s">
        <v>4</v>
      </c>
      <c r="BS114" s="2" t="s">
        <v>4</v>
      </c>
      <c r="BT114" s="2" t="s">
        <v>4</v>
      </c>
      <c r="BU114" s="2" t="s">
        <v>4</v>
      </c>
      <c r="BV114" s="2" t="s">
        <v>4</v>
      </c>
      <c r="BW114" s="21" t="s">
        <v>4</v>
      </c>
      <c r="BX114" s="2" t="s">
        <v>77</v>
      </c>
      <c r="BY114" s="1" t="s">
        <v>30</v>
      </c>
      <c r="BZ114" s="21" t="s">
        <v>4</v>
      </c>
      <c r="CA114" s="21" t="s">
        <v>1703</v>
      </c>
      <c r="CB114" s="2" t="s">
        <v>1424</v>
      </c>
      <c r="CC114" s="11" t="s">
        <v>4</v>
      </c>
      <c r="CD114" s="11" t="s">
        <v>4</v>
      </c>
      <c r="CE114" s="11" t="s">
        <v>4</v>
      </c>
      <c r="CF114" s="11" t="s">
        <v>4</v>
      </c>
      <c r="CG114" s="1" t="s">
        <v>1431</v>
      </c>
      <c r="CH114" s="11" t="s">
        <v>4</v>
      </c>
      <c r="CI114" s="11" t="s">
        <v>4</v>
      </c>
      <c r="CJ114" s="11" t="s">
        <v>4</v>
      </c>
      <c r="CK114" s="11" t="s">
        <v>4</v>
      </c>
      <c r="CL114" s="11" t="s">
        <v>4</v>
      </c>
      <c r="CM114" s="10" t="s">
        <v>1570</v>
      </c>
      <c r="CN114" s="11" t="s">
        <v>4</v>
      </c>
    </row>
    <row r="115" spans="1:92">
      <c r="A115" s="17">
        <v>4614</v>
      </c>
      <c r="B115" s="1" t="s">
        <v>1469</v>
      </c>
      <c r="C115" s="2" t="s">
        <v>4</v>
      </c>
      <c r="D115" t="s">
        <v>1407</v>
      </c>
      <c r="E115" t="s">
        <v>4</v>
      </c>
      <c r="F115" s="1" t="s">
        <v>1469</v>
      </c>
      <c r="G115" s="11" t="s">
        <v>4</v>
      </c>
      <c r="H115" s="11" t="s">
        <v>4</v>
      </c>
      <c r="I115" s="11" t="s">
        <v>4</v>
      </c>
      <c r="J115" s="11" t="s">
        <v>4</v>
      </c>
      <c r="K115" s="11" t="s">
        <v>4</v>
      </c>
      <c r="L115" s="11" t="s">
        <v>4</v>
      </c>
      <c r="M115" s="11" t="s">
        <v>4</v>
      </c>
      <c r="N115" s="11" t="s">
        <v>4</v>
      </c>
      <c r="O115" s="11" t="s">
        <v>4</v>
      </c>
      <c r="P115" t="s">
        <v>1407</v>
      </c>
      <c r="Q115" s="11" t="s">
        <v>4</v>
      </c>
      <c r="R115" s="11" t="s">
        <v>4</v>
      </c>
      <c r="S115" t="s">
        <v>4</v>
      </c>
      <c r="T115" s="1" t="s">
        <v>1410</v>
      </c>
      <c r="U115" s="11" t="s">
        <v>4</v>
      </c>
      <c r="V115" s="2" t="s">
        <v>4</v>
      </c>
      <c r="W115" s="21" t="s">
        <v>4</v>
      </c>
      <c r="X115" s="2" t="s">
        <v>1452</v>
      </c>
      <c r="Y115" s="21" t="s">
        <v>4</v>
      </c>
      <c r="Z115" s="2" t="s">
        <v>1412</v>
      </c>
      <c r="AA115" s="21" t="s">
        <v>1413</v>
      </c>
      <c r="AB115" s="1" t="s">
        <v>1438</v>
      </c>
      <c r="AC115" s="11" t="s">
        <v>4</v>
      </c>
      <c r="AD115" s="11" t="s">
        <v>4</v>
      </c>
      <c r="AE115" s="11" t="s">
        <v>4</v>
      </c>
      <c r="AF115" s="11" t="s">
        <v>4</v>
      </c>
      <c r="AG115" s="1" t="s">
        <v>1417</v>
      </c>
      <c r="AH115" s="11" t="s">
        <v>4</v>
      </c>
      <c r="AI115" s="11" t="s">
        <v>4</v>
      </c>
      <c r="AJ115" s="1" t="s">
        <v>46</v>
      </c>
      <c r="AK115" s="11" t="s">
        <v>4</v>
      </c>
      <c r="AL115" s="28" t="s">
        <v>75</v>
      </c>
      <c r="AM115" s="26" t="s">
        <v>4</v>
      </c>
      <c r="AN115" s="26" t="s">
        <v>4</v>
      </c>
      <c r="AO115" s="2" t="s">
        <v>4</v>
      </c>
      <c r="AP115" s="2" t="s">
        <v>4</v>
      </c>
      <c r="AQ115" s="2" t="s">
        <v>4</v>
      </c>
      <c r="AR115" s="2" t="s">
        <v>4</v>
      </c>
      <c r="AS115" s="2" t="s">
        <v>4</v>
      </c>
      <c r="AT115" s="2" t="s">
        <v>4</v>
      </c>
      <c r="AU115" s="2" t="s">
        <v>4</v>
      </c>
      <c r="AV115" s="2" t="s">
        <v>4</v>
      </c>
      <c r="AW115" s="2" t="s">
        <v>4</v>
      </c>
      <c r="AX115" s="2" t="s">
        <v>4</v>
      </c>
      <c r="AY115" s="2" t="s">
        <v>4</v>
      </c>
      <c r="AZ115" s="2" t="s">
        <v>4</v>
      </c>
      <c r="BA115" s="2" t="s">
        <v>4</v>
      </c>
      <c r="BB115" s="2" t="s">
        <v>4</v>
      </c>
      <c r="BC115" s="2" t="s">
        <v>4</v>
      </c>
      <c r="BD115" s="2" t="s">
        <v>4</v>
      </c>
      <c r="BE115" s="2" t="s">
        <v>4</v>
      </c>
      <c r="BF115" s="2" t="s">
        <v>4</v>
      </c>
      <c r="BG115" s="2" t="s">
        <v>4</v>
      </c>
      <c r="BH115" s="2" t="s">
        <v>4</v>
      </c>
      <c r="BI115" s="2" t="s">
        <v>4</v>
      </c>
      <c r="BJ115" s="2" t="s">
        <v>4</v>
      </c>
      <c r="BK115" s="2" t="s">
        <v>4</v>
      </c>
      <c r="BL115" s="2" t="s">
        <v>4</v>
      </c>
      <c r="BM115" s="2" t="s">
        <v>4</v>
      </c>
      <c r="BN115" s="2" t="s">
        <v>4</v>
      </c>
      <c r="BO115" s="2" t="s">
        <v>4</v>
      </c>
      <c r="BP115" s="2" t="s">
        <v>4</v>
      </c>
      <c r="BQ115" s="2" t="s">
        <v>4</v>
      </c>
      <c r="BR115" s="2" t="s">
        <v>4</v>
      </c>
      <c r="BS115" s="2" t="s">
        <v>4</v>
      </c>
      <c r="BT115" s="2" t="s">
        <v>4</v>
      </c>
      <c r="BU115" s="2" t="s">
        <v>4</v>
      </c>
      <c r="BV115" s="2" t="s">
        <v>4</v>
      </c>
      <c r="BW115" s="21" t="s">
        <v>4</v>
      </c>
      <c r="BX115" s="2">
        <v>1</v>
      </c>
      <c r="BY115" s="1" t="s">
        <v>43</v>
      </c>
      <c r="BZ115" s="21" t="s">
        <v>4</v>
      </c>
      <c r="CA115" s="21" t="s">
        <v>961</v>
      </c>
      <c r="CB115" s="2" t="s">
        <v>1418</v>
      </c>
      <c r="CC115" t="s">
        <v>1420</v>
      </c>
      <c r="CD115" t="s">
        <v>1419</v>
      </c>
      <c r="CE115" t="s">
        <v>1421</v>
      </c>
      <c r="CF115" s="11" t="s">
        <v>4</v>
      </c>
      <c r="CG115" s="1" t="s">
        <v>1425</v>
      </c>
      <c r="CH115" t="s">
        <v>1430</v>
      </c>
      <c r="CI115" s="11" t="s">
        <v>4</v>
      </c>
      <c r="CJ115" s="11" t="s">
        <v>4</v>
      </c>
      <c r="CK115" s="11" t="s">
        <v>4</v>
      </c>
      <c r="CL115" s="11" t="s">
        <v>4</v>
      </c>
      <c r="CM115" s="1" t="s">
        <v>1434</v>
      </c>
      <c r="CN115" s="11" t="s">
        <v>4</v>
      </c>
    </row>
    <row r="116" spans="1:92">
      <c r="A116" s="17">
        <v>4692</v>
      </c>
      <c r="B116" s="1" t="s">
        <v>1479</v>
      </c>
      <c r="C116" s="2" t="s">
        <v>4</v>
      </c>
      <c r="D116" t="s">
        <v>1408</v>
      </c>
      <c r="E116" t="s">
        <v>4</v>
      </c>
      <c r="F116" s="1" t="s">
        <v>1479</v>
      </c>
      <c r="G116" s="11" t="s">
        <v>4</v>
      </c>
      <c r="H116" s="11" t="s">
        <v>4</v>
      </c>
      <c r="I116" s="11" t="s">
        <v>4</v>
      </c>
      <c r="J116" s="11" t="s">
        <v>4</v>
      </c>
      <c r="K116" s="11" t="s">
        <v>4</v>
      </c>
      <c r="L116" s="11" t="s">
        <v>4</v>
      </c>
      <c r="M116" s="11" t="s">
        <v>4</v>
      </c>
      <c r="N116" s="11" t="s">
        <v>4</v>
      </c>
      <c r="O116" s="11" t="s">
        <v>4</v>
      </c>
      <c r="P116" s="11" t="s">
        <v>1408</v>
      </c>
      <c r="Q116" s="11" t="s">
        <v>4</v>
      </c>
      <c r="R116" s="11" t="s">
        <v>4</v>
      </c>
      <c r="S116" t="s">
        <v>4</v>
      </c>
      <c r="T116" s="1" t="s">
        <v>18</v>
      </c>
      <c r="U116" s="11" t="s">
        <v>4</v>
      </c>
      <c r="V116" s="2" t="s">
        <v>4</v>
      </c>
      <c r="W116" s="21" t="s">
        <v>4</v>
      </c>
      <c r="X116" s="11" t="s">
        <v>1452</v>
      </c>
      <c r="Y116" s="21" t="s">
        <v>4</v>
      </c>
      <c r="Z116" s="11" t="s">
        <v>1413</v>
      </c>
      <c r="AA116" s="21" t="s">
        <v>4</v>
      </c>
      <c r="AB116" s="1" t="s">
        <v>1436</v>
      </c>
      <c r="AC116" s="11" t="s">
        <v>1437</v>
      </c>
      <c r="AD116" s="11" t="s">
        <v>1439</v>
      </c>
      <c r="AE116" s="11" t="s">
        <v>4</v>
      </c>
      <c r="AF116" s="11" t="s">
        <v>4</v>
      </c>
      <c r="AG116" s="1" t="s">
        <v>1415</v>
      </c>
      <c r="AH116" s="11" t="s">
        <v>4</v>
      </c>
      <c r="AI116" s="11" t="s">
        <v>4</v>
      </c>
      <c r="AJ116" s="1" t="s">
        <v>46</v>
      </c>
      <c r="AK116" s="11" t="s">
        <v>4</v>
      </c>
      <c r="AL116" s="27" t="s">
        <v>1487</v>
      </c>
      <c r="AM116" s="26" t="s">
        <v>4</v>
      </c>
      <c r="AN116" s="26" t="s">
        <v>4</v>
      </c>
      <c r="AO116" s="2" t="s">
        <v>4</v>
      </c>
      <c r="AP116" s="2" t="s">
        <v>4</v>
      </c>
      <c r="AQ116" s="2" t="s">
        <v>4</v>
      </c>
      <c r="AR116" s="2" t="s">
        <v>4</v>
      </c>
      <c r="AS116" s="2" t="s">
        <v>4</v>
      </c>
      <c r="AT116" s="2" t="s">
        <v>4</v>
      </c>
      <c r="AU116" s="2" t="s">
        <v>4</v>
      </c>
      <c r="AV116" s="2" t="s">
        <v>4</v>
      </c>
      <c r="AW116" s="2" t="s">
        <v>4</v>
      </c>
      <c r="AX116" s="2" t="s">
        <v>4</v>
      </c>
      <c r="AY116" s="2" t="s">
        <v>4</v>
      </c>
      <c r="AZ116" s="2" t="s">
        <v>4</v>
      </c>
      <c r="BA116" s="2" t="s">
        <v>4</v>
      </c>
      <c r="BB116" s="2" t="s">
        <v>4</v>
      </c>
      <c r="BC116" s="2" t="s">
        <v>4</v>
      </c>
      <c r="BD116" s="2" t="s">
        <v>4</v>
      </c>
      <c r="BE116" s="2" t="s">
        <v>4</v>
      </c>
      <c r="BF116" s="2" t="s">
        <v>4</v>
      </c>
      <c r="BG116" s="2" t="s">
        <v>4</v>
      </c>
      <c r="BH116" s="2" t="s">
        <v>4</v>
      </c>
      <c r="BI116" s="2" t="s">
        <v>4</v>
      </c>
      <c r="BJ116" s="2" t="s">
        <v>4</v>
      </c>
      <c r="BK116" s="2" t="s">
        <v>4</v>
      </c>
      <c r="BL116" s="2" t="s">
        <v>4</v>
      </c>
      <c r="BM116" s="2" t="s">
        <v>4</v>
      </c>
      <c r="BN116" s="2" t="s">
        <v>4</v>
      </c>
      <c r="BO116" s="2" t="s">
        <v>4</v>
      </c>
      <c r="BP116" s="2" t="s">
        <v>4</v>
      </c>
      <c r="BQ116" s="2" t="s">
        <v>4</v>
      </c>
      <c r="BR116" s="2" t="s">
        <v>4</v>
      </c>
      <c r="BS116" s="2" t="s">
        <v>4</v>
      </c>
      <c r="BT116" s="2" t="s">
        <v>4</v>
      </c>
      <c r="BU116" s="2" t="s">
        <v>4</v>
      </c>
      <c r="BV116" s="2" t="s">
        <v>4</v>
      </c>
      <c r="BW116" s="21" t="s">
        <v>4</v>
      </c>
      <c r="BX116" s="2">
        <v>1</v>
      </c>
      <c r="BY116" s="1" t="s">
        <v>43</v>
      </c>
      <c r="BZ116" s="21" t="s">
        <v>4</v>
      </c>
      <c r="CA116" s="21" t="s">
        <v>961</v>
      </c>
      <c r="CB116" s="2" t="s">
        <v>1418</v>
      </c>
      <c r="CC116" t="s">
        <v>1420</v>
      </c>
      <c r="CD116" t="s">
        <v>4</v>
      </c>
      <c r="CE116" t="s">
        <v>4</v>
      </c>
      <c r="CF116" s="11" t="s">
        <v>4</v>
      </c>
      <c r="CG116" s="1" t="s">
        <v>1430</v>
      </c>
      <c r="CH116" s="11" t="s">
        <v>4</v>
      </c>
      <c r="CI116" s="11" t="s">
        <v>4</v>
      </c>
      <c r="CJ116" s="11" t="s">
        <v>4</v>
      </c>
      <c r="CK116" s="11" t="s">
        <v>4</v>
      </c>
      <c r="CL116" s="11" t="s">
        <v>4</v>
      </c>
      <c r="CM116" s="17" t="s">
        <v>1436</v>
      </c>
      <c r="CN116" s="11" t="s">
        <v>4</v>
      </c>
    </row>
    <row r="117" spans="1:92">
      <c r="A117" s="17">
        <v>4811</v>
      </c>
      <c r="B117" s="1" t="s">
        <v>1523</v>
      </c>
      <c r="C117" s="2" t="s">
        <v>4</v>
      </c>
      <c r="D117" t="s">
        <v>1407</v>
      </c>
      <c r="E117" t="s">
        <v>4</v>
      </c>
      <c r="F117" s="1" t="s">
        <v>1523</v>
      </c>
      <c r="G117" s="11" t="s">
        <v>4</v>
      </c>
      <c r="H117" s="11" t="s">
        <v>4</v>
      </c>
      <c r="I117" s="11" t="s">
        <v>4</v>
      </c>
      <c r="J117" s="11" t="s">
        <v>4</v>
      </c>
      <c r="K117" s="11" t="s">
        <v>4</v>
      </c>
      <c r="L117" s="11" t="s">
        <v>4</v>
      </c>
      <c r="M117" s="11" t="s">
        <v>4</v>
      </c>
      <c r="N117" s="11" t="s">
        <v>4</v>
      </c>
      <c r="O117" s="11" t="s">
        <v>4</v>
      </c>
      <c r="P117" s="11" t="s">
        <v>1407</v>
      </c>
      <c r="Q117" s="11" t="s">
        <v>4</v>
      </c>
      <c r="R117" s="11" t="s">
        <v>4</v>
      </c>
      <c r="S117" t="s">
        <v>4</v>
      </c>
      <c r="T117" s="1" t="s">
        <v>47</v>
      </c>
      <c r="U117" s="11" t="s">
        <v>4</v>
      </c>
      <c r="V117" s="2" t="s">
        <v>4</v>
      </c>
      <c r="W117" s="21" t="s">
        <v>4</v>
      </c>
      <c r="X117" s="11" t="s">
        <v>1452</v>
      </c>
      <c r="Y117" s="21" t="s">
        <v>4</v>
      </c>
      <c r="Z117" s="11" t="s">
        <v>1412</v>
      </c>
      <c r="AA117" s="21" t="s">
        <v>4</v>
      </c>
      <c r="AB117" s="1" t="s">
        <v>1440</v>
      </c>
      <c r="AC117" s="11" t="s">
        <v>1436</v>
      </c>
      <c r="AD117" s="11" t="s">
        <v>4</v>
      </c>
      <c r="AE117" s="11" t="s">
        <v>4</v>
      </c>
      <c r="AF117" s="11" t="s">
        <v>4</v>
      </c>
      <c r="AG117" s="1" t="s">
        <v>1417</v>
      </c>
      <c r="AH117" s="11" t="s">
        <v>4</v>
      </c>
      <c r="AI117" s="11" t="s">
        <v>4</v>
      </c>
      <c r="AJ117" s="1" t="s">
        <v>30</v>
      </c>
      <c r="AK117" s="11" t="s">
        <v>4</v>
      </c>
      <c r="AL117" s="28" t="s">
        <v>75</v>
      </c>
      <c r="AM117" s="25" t="s">
        <v>4</v>
      </c>
      <c r="AN117" s="25" t="s">
        <v>4</v>
      </c>
      <c r="AO117" s="11" t="s">
        <v>4</v>
      </c>
      <c r="AP117" s="11" t="s">
        <v>4</v>
      </c>
      <c r="AQ117" s="11" t="s">
        <v>4</v>
      </c>
      <c r="AR117" s="11" t="s">
        <v>4</v>
      </c>
      <c r="AS117" s="11" t="s">
        <v>4</v>
      </c>
      <c r="AT117" s="11" t="s">
        <v>4</v>
      </c>
      <c r="AU117" s="11" t="s">
        <v>4</v>
      </c>
      <c r="AV117" s="11" t="s">
        <v>4</v>
      </c>
      <c r="AW117" s="11" t="s">
        <v>4</v>
      </c>
      <c r="AX117" s="11" t="s">
        <v>4</v>
      </c>
      <c r="AY117" s="11" t="s">
        <v>4</v>
      </c>
      <c r="AZ117" s="11" t="s">
        <v>4</v>
      </c>
      <c r="BA117" s="11" t="s">
        <v>4</v>
      </c>
      <c r="BB117" s="11" t="s">
        <v>4</v>
      </c>
      <c r="BC117" s="11" t="s">
        <v>4</v>
      </c>
      <c r="BD117" s="11" t="s">
        <v>4</v>
      </c>
      <c r="BE117" s="11" t="s">
        <v>4</v>
      </c>
      <c r="BF117" s="11" t="s">
        <v>4</v>
      </c>
      <c r="BG117" s="11" t="s">
        <v>4</v>
      </c>
      <c r="BH117" s="11" t="s">
        <v>4</v>
      </c>
      <c r="BI117" s="11" t="s">
        <v>4</v>
      </c>
      <c r="BJ117" s="11" t="s">
        <v>4</v>
      </c>
      <c r="BK117" s="11" t="s">
        <v>4</v>
      </c>
      <c r="BL117" s="2" t="s">
        <v>4</v>
      </c>
      <c r="BM117" s="2" t="s">
        <v>4</v>
      </c>
      <c r="BN117" s="2" t="s">
        <v>4</v>
      </c>
      <c r="BO117" s="2" t="s">
        <v>4</v>
      </c>
      <c r="BP117" s="2" t="s">
        <v>4</v>
      </c>
      <c r="BQ117" s="2" t="s">
        <v>4</v>
      </c>
      <c r="BR117" s="2" t="s">
        <v>4</v>
      </c>
      <c r="BS117" s="2" t="s">
        <v>4</v>
      </c>
      <c r="BT117" s="2" t="s">
        <v>4</v>
      </c>
      <c r="BU117" s="2" t="s">
        <v>4</v>
      </c>
      <c r="BV117" s="2" t="s">
        <v>4</v>
      </c>
      <c r="BW117" s="21" t="s">
        <v>4</v>
      </c>
      <c r="BX117" s="2">
        <v>1</v>
      </c>
      <c r="BY117" s="1" t="s">
        <v>30</v>
      </c>
      <c r="BZ117" s="21" t="s">
        <v>44</v>
      </c>
      <c r="CA117" s="21" t="s">
        <v>961</v>
      </c>
      <c r="CB117" s="2" t="s">
        <v>1418</v>
      </c>
      <c r="CC117" s="11" t="s">
        <v>1420</v>
      </c>
      <c r="CD117" s="11" t="s">
        <v>4</v>
      </c>
      <c r="CE117" s="11" t="s">
        <v>4</v>
      </c>
      <c r="CF117" s="11" t="s">
        <v>4</v>
      </c>
      <c r="CG117" s="1" t="s">
        <v>1430</v>
      </c>
      <c r="CH117" s="11" t="s">
        <v>4</v>
      </c>
      <c r="CI117" s="11" t="s">
        <v>4</v>
      </c>
      <c r="CJ117" s="11" t="s">
        <v>4</v>
      </c>
      <c r="CK117" s="11" t="s">
        <v>4</v>
      </c>
      <c r="CL117" s="11" t="s">
        <v>4</v>
      </c>
      <c r="CM117" s="1" t="s">
        <v>1433</v>
      </c>
      <c r="CN117" s="11" t="s">
        <v>4</v>
      </c>
    </row>
    <row r="118" spans="1:92">
      <c r="A118" s="17">
        <v>4883</v>
      </c>
      <c r="B118" s="1" t="s">
        <v>1491</v>
      </c>
      <c r="C118" s="2" t="s">
        <v>4</v>
      </c>
      <c r="D118" t="s">
        <v>1407</v>
      </c>
      <c r="E118" t="s">
        <v>4</v>
      </c>
      <c r="F118" s="1" t="s">
        <v>1491</v>
      </c>
      <c r="G118" s="11" t="s">
        <v>4</v>
      </c>
      <c r="H118" s="11" t="s">
        <v>4</v>
      </c>
      <c r="I118" s="11" t="s">
        <v>4</v>
      </c>
      <c r="J118" s="11" t="s">
        <v>4</v>
      </c>
      <c r="K118" s="11" t="s">
        <v>4</v>
      </c>
      <c r="L118" s="11" t="s">
        <v>4</v>
      </c>
      <c r="M118" s="11" t="s">
        <v>4</v>
      </c>
      <c r="N118" s="11" t="s">
        <v>4</v>
      </c>
      <c r="O118" s="11" t="s">
        <v>4</v>
      </c>
      <c r="P118" s="11" t="s">
        <v>1407</v>
      </c>
      <c r="Q118" s="11" t="s">
        <v>4</v>
      </c>
      <c r="R118" s="11" t="s">
        <v>4</v>
      </c>
      <c r="S118" t="s">
        <v>4</v>
      </c>
      <c r="T118" s="1" t="s">
        <v>1411</v>
      </c>
      <c r="U118" s="2" t="s">
        <v>1410</v>
      </c>
      <c r="V118" s="2" t="s">
        <v>1441</v>
      </c>
      <c r="W118" s="21" t="s">
        <v>1706</v>
      </c>
      <c r="X118" s="11" t="s">
        <v>1453</v>
      </c>
      <c r="Y118" s="21" t="s">
        <v>4</v>
      </c>
      <c r="Z118" s="2" t="s">
        <v>1412</v>
      </c>
      <c r="AA118" s="21" t="s">
        <v>4</v>
      </c>
      <c r="AB118" s="1" t="s">
        <v>1436</v>
      </c>
      <c r="AC118" s="11" t="s">
        <v>4</v>
      </c>
      <c r="AD118" s="11" t="s">
        <v>4</v>
      </c>
      <c r="AE118" s="11" t="s">
        <v>4</v>
      </c>
      <c r="AF118" s="11" t="s">
        <v>4</v>
      </c>
      <c r="AG118" s="1" t="s">
        <v>1416</v>
      </c>
      <c r="AH118" s="11" t="s">
        <v>4</v>
      </c>
      <c r="AI118" s="11" t="s">
        <v>4</v>
      </c>
      <c r="AJ118" s="1" t="s">
        <v>46</v>
      </c>
      <c r="AK118" s="11" t="s">
        <v>4</v>
      </c>
      <c r="AL118" s="28" t="s">
        <v>1455</v>
      </c>
      <c r="AM118" s="25" t="s">
        <v>4</v>
      </c>
      <c r="AN118" s="25" t="s">
        <v>4</v>
      </c>
      <c r="AO118" s="11" t="s">
        <v>4</v>
      </c>
      <c r="AP118" s="11" t="s">
        <v>4</v>
      </c>
      <c r="AQ118" s="11" t="s">
        <v>4</v>
      </c>
      <c r="AR118" s="11" t="s">
        <v>4</v>
      </c>
      <c r="AS118" s="11" t="s">
        <v>4</v>
      </c>
      <c r="AT118" s="11" t="s">
        <v>4</v>
      </c>
      <c r="AU118" s="11" t="s">
        <v>4</v>
      </c>
      <c r="AV118" s="11" t="s">
        <v>4</v>
      </c>
      <c r="AW118" s="11" t="s">
        <v>4</v>
      </c>
      <c r="AX118" s="11" t="s">
        <v>4</v>
      </c>
      <c r="AY118" s="11" t="s">
        <v>4</v>
      </c>
      <c r="AZ118" s="11" t="s">
        <v>4</v>
      </c>
      <c r="BA118" s="11" t="s">
        <v>4</v>
      </c>
      <c r="BB118" s="11" t="s">
        <v>4</v>
      </c>
      <c r="BC118" s="11" t="s">
        <v>4</v>
      </c>
      <c r="BD118" s="11" t="s">
        <v>4</v>
      </c>
      <c r="BE118" s="11" t="s">
        <v>4</v>
      </c>
      <c r="BF118" s="11" t="s">
        <v>4</v>
      </c>
      <c r="BG118" s="11" t="s">
        <v>4</v>
      </c>
      <c r="BH118" s="11" t="s">
        <v>4</v>
      </c>
      <c r="BI118" s="11" t="s">
        <v>4</v>
      </c>
      <c r="BJ118" s="11" t="s">
        <v>4</v>
      </c>
      <c r="BK118" s="11" t="s">
        <v>4</v>
      </c>
      <c r="BL118" s="2" t="s">
        <v>4</v>
      </c>
      <c r="BM118" s="2" t="s">
        <v>4</v>
      </c>
      <c r="BN118" s="2" t="s">
        <v>4</v>
      </c>
      <c r="BO118" s="2" t="s">
        <v>4</v>
      </c>
      <c r="BP118" s="2" t="s">
        <v>4</v>
      </c>
      <c r="BQ118" s="2" t="s">
        <v>4</v>
      </c>
      <c r="BR118" s="2" t="s">
        <v>4</v>
      </c>
      <c r="BS118" s="2" t="s">
        <v>4</v>
      </c>
      <c r="BT118" s="2" t="s">
        <v>4</v>
      </c>
      <c r="BU118" s="2" t="s">
        <v>4</v>
      </c>
      <c r="BV118" s="2" t="s">
        <v>4</v>
      </c>
      <c r="BW118" s="21" t="s">
        <v>4</v>
      </c>
      <c r="BX118" s="2">
        <v>1</v>
      </c>
      <c r="BY118" s="1" t="s">
        <v>46</v>
      </c>
      <c r="BZ118" s="21" t="s">
        <v>4</v>
      </c>
      <c r="CA118" s="21" t="s">
        <v>1703</v>
      </c>
      <c r="CB118" s="11" t="s">
        <v>1418</v>
      </c>
      <c r="CC118" s="11" t="s">
        <v>4</v>
      </c>
      <c r="CD118" s="11" t="s">
        <v>4</v>
      </c>
      <c r="CE118" s="11" t="s">
        <v>4</v>
      </c>
      <c r="CF118" s="11" t="s">
        <v>4</v>
      </c>
      <c r="CG118" s="1" t="s">
        <v>1429</v>
      </c>
      <c r="CH118" s="11" t="s">
        <v>4</v>
      </c>
      <c r="CI118" s="11" t="s">
        <v>4</v>
      </c>
      <c r="CJ118" s="11" t="s">
        <v>4</v>
      </c>
      <c r="CK118" s="11" t="s">
        <v>4</v>
      </c>
      <c r="CL118" s="11" t="s">
        <v>4</v>
      </c>
      <c r="CM118" s="10" t="s">
        <v>1436</v>
      </c>
      <c r="CN118" s="11" t="s">
        <v>1570</v>
      </c>
    </row>
    <row r="119" spans="1:92">
      <c r="A119" s="17">
        <v>4980</v>
      </c>
      <c r="B119" s="1" t="s">
        <v>1444</v>
      </c>
      <c r="C119" s="2" t="s">
        <v>4</v>
      </c>
      <c r="D119" t="s">
        <v>1407</v>
      </c>
      <c r="E119" t="s">
        <v>4</v>
      </c>
      <c r="F119" s="1" t="s">
        <v>1444</v>
      </c>
      <c r="G119" s="11" t="s">
        <v>4</v>
      </c>
      <c r="H119" s="11" t="s">
        <v>4</v>
      </c>
      <c r="I119" s="11" t="s">
        <v>4</v>
      </c>
      <c r="J119" s="11" t="s">
        <v>4</v>
      </c>
      <c r="K119" s="11" t="s">
        <v>4</v>
      </c>
      <c r="L119" s="11" t="s">
        <v>4</v>
      </c>
      <c r="M119" s="11" t="s">
        <v>4</v>
      </c>
      <c r="N119" s="11" t="s">
        <v>4</v>
      </c>
      <c r="O119" s="11" t="s">
        <v>4</v>
      </c>
      <c r="P119" s="11" t="s">
        <v>1407</v>
      </c>
      <c r="Q119" s="11" t="s">
        <v>4</v>
      </c>
      <c r="R119" s="11" t="s">
        <v>4</v>
      </c>
      <c r="S119" t="s">
        <v>4</v>
      </c>
      <c r="T119" s="1" t="s">
        <v>47</v>
      </c>
      <c r="U119" s="11" t="s">
        <v>4</v>
      </c>
      <c r="V119" s="11" t="s">
        <v>4</v>
      </c>
      <c r="W119" s="21" t="s">
        <v>4</v>
      </c>
      <c r="X119" s="11" t="s">
        <v>1453</v>
      </c>
      <c r="Y119" s="21" t="s">
        <v>4</v>
      </c>
      <c r="Z119" s="11" t="s">
        <v>1413</v>
      </c>
      <c r="AA119" s="21" t="s">
        <v>4</v>
      </c>
      <c r="AB119" s="1" t="s">
        <v>1436</v>
      </c>
      <c r="AC119" s="11" t="s">
        <v>4</v>
      </c>
      <c r="AD119" s="11" t="s">
        <v>4</v>
      </c>
      <c r="AE119" s="11" t="s">
        <v>4</v>
      </c>
      <c r="AF119" s="11" t="s">
        <v>4</v>
      </c>
      <c r="AG119" s="1" t="s">
        <v>1417</v>
      </c>
      <c r="AH119" s="11" t="s">
        <v>4</v>
      </c>
      <c r="AI119" s="11" t="s">
        <v>4</v>
      </c>
      <c r="AJ119" s="1" t="s">
        <v>46</v>
      </c>
      <c r="AK119" s="11" t="s">
        <v>4</v>
      </c>
      <c r="AL119" s="27" t="s">
        <v>75</v>
      </c>
      <c r="AM119" s="25" t="s">
        <v>4</v>
      </c>
      <c r="AN119" s="25" t="s">
        <v>4</v>
      </c>
      <c r="AO119" s="11" t="s">
        <v>4</v>
      </c>
      <c r="AP119" s="11" t="s">
        <v>4</v>
      </c>
      <c r="AQ119" s="11" t="s">
        <v>4</v>
      </c>
      <c r="AR119" s="11" t="s">
        <v>4</v>
      </c>
      <c r="AS119" s="11" t="s">
        <v>4</v>
      </c>
      <c r="AT119" s="11" t="s">
        <v>4</v>
      </c>
      <c r="AU119" s="11" t="s">
        <v>4</v>
      </c>
      <c r="AV119" s="11" t="s">
        <v>4</v>
      </c>
      <c r="AW119" s="11" t="s">
        <v>4</v>
      </c>
      <c r="AX119" s="11" t="s">
        <v>4</v>
      </c>
      <c r="AY119" s="11" t="s">
        <v>4</v>
      </c>
      <c r="AZ119" s="11" t="s">
        <v>4</v>
      </c>
      <c r="BA119" s="11" t="s">
        <v>4</v>
      </c>
      <c r="BB119" s="11" t="s">
        <v>4</v>
      </c>
      <c r="BC119" s="11" t="s">
        <v>4</v>
      </c>
      <c r="BD119" s="11" t="s">
        <v>4</v>
      </c>
      <c r="BE119" s="11" t="s">
        <v>4</v>
      </c>
      <c r="BF119" s="11" t="s">
        <v>4</v>
      </c>
      <c r="BG119" s="11" t="s">
        <v>4</v>
      </c>
      <c r="BH119" s="11" t="s">
        <v>4</v>
      </c>
      <c r="BI119" s="11" t="s">
        <v>4</v>
      </c>
      <c r="BJ119" s="11" t="s">
        <v>4</v>
      </c>
      <c r="BK119" s="11" t="s">
        <v>4</v>
      </c>
      <c r="BL119" s="2" t="s">
        <v>4</v>
      </c>
      <c r="BM119" s="2" t="s">
        <v>4</v>
      </c>
      <c r="BN119" s="2" t="s">
        <v>4</v>
      </c>
      <c r="BO119" s="2" t="s">
        <v>4</v>
      </c>
      <c r="BP119" s="2" t="s">
        <v>4</v>
      </c>
      <c r="BQ119" s="2" t="s">
        <v>4</v>
      </c>
      <c r="BR119" s="2" t="s">
        <v>4</v>
      </c>
      <c r="BS119" s="2" t="s">
        <v>4</v>
      </c>
      <c r="BT119" s="2" t="s">
        <v>4</v>
      </c>
      <c r="BU119" s="2" t="s">
        <v>4</v>
      </c>
      <c r="BV119" s="2" t="s">
        <v>4</v>
      </c>
      <c r="BW119" s="21" t="s">
        <v>4</v>
      </c>
      <c r="BX119" s="2">
        <v>1</v>
      </c>
      <c r="BY119" s="1" t="s">
        <v>46</v>
      </c>
      <c r="BZ119" s="21" t="s">
        <v>4</v>
      </c>
      <c r="CA119" s="21" t="s">
        <v>1703</v>
      </c>
      <c r="CB119" s="11" t="s">
        <v>1419</v>
      </c>
      <c r="CC119" s="11" t="s">
        <v>4</v>
      </c>
      <c r="CD119" s="11" t="s">
        <v>4</v>
      </c>
      <c r="CE119" s="11" t="s">
        <v>4</v>
      </c>
      <c r="CF119" s="11" t="s">
        <v>4</v>
      </c>
      <c r="CG119" s="1" t="s">
        <v>1431</v>
      </c>
      <c r="CH119" s="11" t="s">
        <v>4</v>
      </c>
      <c r="CI119" s="11" t="s">
        <v>4</v>
      </c>
      <c r="CJ119" s="11" t="s">
        <v>4</v>
      </c>
      <c r="CK119" s="11" t="s">
        <v>4</v>
      </c>
      <c r="CL119" s="11" t="s">
        <v>4</v>
      </c>
      <c r="CM119" s="1" t="s">
        <v>1445</v>
      </c>
      <c r="CN119" s="11" t="s">
        <v>4</v>
      </c>
    </row>
    <row r="120" spans="1:92">
      <c r="A120" s="17">
        <v>4995</v>
      </c>
      <c r="B120" s="1" t="s">
        <v>1489</v>
      </c>
      <c r="C120" s="2" t="s">
        <v>4</v>
      </c>
      <c r="D120" t="s">
        <v>1406</v>
      </c>
      <c r="E120" t="s">
        <v>4</v>
      </c>
      <c r="F120" s="1" t="s">
        <v>1489</v>
      </c>
      <c r="G120" s="11" t="s">
        <v>4</v>
      </c>
      <c r="H120" s="11" t="s">
        <v>4</v>
      </c>
      <c r="I120" s="11" t="s">
        <v>4</v>
      </c>
      <c r="J120" s="11" t="s">
        <v>4</v>
      </c>
      <c r="K120" s="11" t="s">
        <v>4</v>
      </c>
      <c r="L120" s="11" t="s">
        <v>4</v>
      </c>
      <c r="M120" s="11" t="s">
        <v>4</v>
      </c>
      <c r="N120" s="11" t="s">
        <v>4</v>
      </c>
      <c r="O120" s="11" t="s">
        <v>4</v>
      </c>
      <c r="P120" s="11" t="s">
        <v>1406</v>
      </c>
      <c r="Q120" s="11" t="s">
        <v>4</v>
      </c>
      <c r="R120" s="11" t="s">
        <v>4</v>
      </c>
      <c r="S120" t="s">
        <v>4</v>
      </c>
      <c r="T120" s="1" t="s">
        <v>47</v>
      </c>
      <c r="U120" s="11" t="s">
        <v>4</v>
      </c>
      <c r="V120" s="11" t="s">
        <v>4</v>
      </c>
      <c r="W120" s="21" t="s">
        <v>4</v>
      </c>
      <c r="X120" s="11" t="s">
        <v>1452</v>
      </c>
      <c r="Y120" s="21" t="s">
        <v>4</v>
      </c>
      <c r="Z120" s="11" t="s">
        <v>1413</v>
      </c>
      <c r="AA120" s="21" t="s">
        <v>4</v>
      </c>
      <c r="AB120" s="1" t="s">
        <v>1436</v>
      </c>
      <c r="AC120" s="11" t="s">
        <v>1439</v>
      </c>
      <c r="AD120" s="11" t="s">
        <v>4</v>
      </c>
      <c r="AE120" s="11" t="s">
        <v>4</v>
      </c>
      <c r="AF120" s="11" t="s">
        <v>4</v>
      </c>
      <c r="AG120" s="1" t="s">
        <v>1417</v>
      </c>
      <c r="AH120" s="11" t="s">
        <v>4</v>
      </c>
      <c r="AI120" s="11" t="s">
        <v>4</v>
      </c>
      <c r="AJ120" s="1" t="s">
        <v>46</v>
      </c>
      <c r="AK120" s="11" t="s">
        <v>4</v>
      </c>
      <c r="AL120" s="28" t="s">
        <v>1488</v>
      </c>
      <c r="AM120" s="25" t="s">
        <v>4</v>
      </c>
      <c r="AN120" s="25" t="s">
        <v>4</v>
      </c>
      <c r="AO120" s="11" t="s">
        <v>4</v>
      </c>
      <c r="AP120" s="11" t="s">
        <v>4</v>
      </c>
      <c r="AQ120" s="11" t="s">
        <v>4</v>
      </c>
      <c r="AR120" s="11" t="s">
        <v>4</v>
      </c>
      <c r="AS120" s="11" t="s">
        <v>4</v>
      </c>
      <c r="AT120" s="11" t="s">
        <v>4</v>
      </c>
      <c r="AU120" s="11" t="s">
        <v>4</v>
      </c>
      <c r="AV120" s="11" t="s">
        <v>4</v>
      </c>
      <c r="AW120" s="11" t="s">
        <v>4</v>
      </c>
      <c r="AX120" s="11" t="s">
        <v>4</v>
      </c>
      <c r="AY120" s="11" t="s">
        <v>4</v>
      </c>
      <c r="AZ120" s="11" t="s">
        <v>4</v>
      </c>
      <c r="BA120" s="11" t="s">
        <v>4</v>
      </c>
      <c r="BB120" s="11" t="s">
        <v>4</v>
      </c>
      <c r="BC120" s="11" t="s">
        <v>4</v>
      </c>
      <c r="BD120" s="11" t="s">
        <v>4</v>
      </c>
      <c r="BE120" s="11" t="s">
        <v>4</v>
      </c>
      <c r="BF120" s="11" t="s">
        <v>4</v>
      </c>
      <c r="BG120" s="11" t="s">
        <v>4</v>
      </c>
      <c r="BH120" s="11" t="s">
        <v>4</v>
      </c>
      <c r="BI120" s="11" t="s">
        <v>4</v>
      </c>
      <c r="BJ120" s="11" t="s">
        <v>4</v>
      </c>
      <c r="BK120" s="11" t="s">
        <v>4</v>
      </c>
      <c r="BL120" s="2" t="s">
        <v>4</v>
      </c>
      <c r="BM120" s="2" t="s">
        <v>4</v>
      </c>
      <c r="BN120" s="2" t="s">
        <v>4</v>
      </c>
      <c r="BO120" s="2" t="s">
        <v>4</v>
      </c>
      <c r="BP120" s="2" t="s">
        <v>4</v>
      </c>
      <c r="BQ120" s="2" t="s">
        <v>4</v>
      </c>
      <c r="BR120" s="2" t="s">
        <v>4</v>
      </c>
      <c r="BS120" s="2" t="s">
        <v>4</v>
      </c>
      <c r="BT120" s="2" t="s">
        <v>4</v>
      </c>
      <c r="BU120" s="2" t="s">
        <v>4</v>
      </c>
      <c r="BV120" s="2" t="s">
        <v>4</v>
      </c>
      <c r="BW120" s="21" t="s">
        <v>4</v>
      </c>
      <c r="BX120" s="2">
        <v>1</v>
      </c>
      <c r="BY120" s="1" t="s">
        <v>46</v>
      </c>
      <c r="BZ120" s="21" t="s">
        <v>4</v>
      </c>
      <c r="CA120" s="21" t="s">
        <v>1703</v>
      </c>
      <c r="CB120" s="2" t="s">
        <v>1418</v>
      </c>
      <c r="CC120" t="s">
        <v>1423</v>
      </c>
      <c r="CD120" s="11" t="s">
        <v>4</v>
      </c>
      <c r="CE120" s="11" t="s">
        <v>4</v>
      </c>
      <c r="CF120" s="11" t="s">
        <v>4</v>
      </c>
      <c r="CG120" s="1" t="s">
        <v>1425</v>
      </c>
      <c r="CH120" t="s">
        <v>1428</v>
      </c>
      <c r="CI120" s="11" t="s">
        <v>4</v>
      </c>
      <c r="CJ120" s="11" t="s">
        <v>4</v>
      </c>
      <c r="CK120" s="11" t="s">
        <v>4</v>
      </c>
      <c r="CL120" s="11" t="s">
        <v>4</v>
      </c>
      <c r="CM120" s="1" t="s">
        <v>1435</v>
      </c>
      <c r="CN120" s="11" t="s">
        <v>4</v>
      </c>
    </row>
    <row r="121" spans="1:92">
      <c r="A121" s="17">
        <v>5061</v>
      </c>
      <c r="B121" s="1" t="s">
        <v>1491</v>
      </c>
      <c r="C121" s="2" t="s">
        <v>4</v>
      </c>
      <c r="D121" t="s">
        <v>1407</v>
      </c>
      <c r="E121" t="s">
        <v>4</v>
      </c>
      <c r="F121" s="1" t="s">
        <v>1491</v>
      </c>
      <c r="G121" s="11" t="s">
        <v>4</v>
      </c>
      <c r="H121" s="11" t="s">
        <v>4</v>
      </c>
      <c r="I121" s="11" t="s">
        <v>4</v>
      </c>
      <c r="J121" s="11" t="s">
        <v>4</v>
      </c>
      <c r="K121" s="11" t="s">
        <v>4</v>
      </c>
      <c r="L121" s="11" t="s">
        <v>4</v>
      </c>
      <c r="M121" s="11" t="s">
        <v>4</v>
      </c>
      <c r="N121" s="11" t="s">
        <v>4</v>
      </c>
      <c r="O121" s="11" t="s">
        <v>4</v>
      </c>
      <c r="P121" s="11" t="s">
        <v>1407</v>
      </c>
      <c r="Q121" s="11" t="s">
        <v>4</v>
      </c>
      <c r="R121" s="11" t="s">
        <v>4</v>
      </c>
      <c r="S121" t="s">
        <v>4</v>
      </c>
      <c r="T121" s="1" t="s">
        <v>1711</v>
      </c>
      <c r="U121" s="11" t="s">
        <v>4</v>
      </c>
      <c r="V121" s="11" t="s">
        <v>4</v>
      </c>
      <c r="W121" s="21" t="s">
        <v>4</v>
      </c>
      <c r="X121" s="11" t="s">
        <v>1453</v>
      </c>
      <c r="Y121" s="21" t="s">
        <v>4</v>
      </c>
      <c r="Z121" s="11" t="s">
        <v>1412</v>
      </c>
      <c r="AA121" s="21" t="s">
        <v>4</v>
      </c>
      <c r="AB121" s="1" t="s">
        <v>1437</v>
      </c>
      <c r="AC121" s="11" t="s">
        <v>1439</v>
      </c>
      <c r="AD121" s="11" t="s">
        <v>1436</v>
      </c>
      <c r="AE121" s="11" t="s">
        <v>4</v>
      </c>
      <c r="AF121" s="11" t="s">
        <v>4</v>
      </c>
      <c r="AG121" s="1" t="s">
        <v>1417</v>
      </c>
      <c r="AH121" s="11" t="s">
        <v>4</v>
      </c>
      <c r="AI121" s="11" t="s">
        <v>4</v>
      </c>
      <c r="AJ121" s="1" t="s">
        <v>46</v>
      </c>
      <c r="AK121" s="11" t="s">
        <v>4</v>
      </c>
      <c r="AL121" s="27" t="s">
        <v>1488</v>
      </c>
      <c r="AM121" s="26" t="s">
        <v>75</v>
      </c>
      <c r="AN121" s="25" t="s">
        <v>4</v>
      </c>
      <c r="AO121" s="11" t="s">
        <v>4</v>
      </c>
      <c r="AP121" s="11" t="s">
        <v>4</v>
      </c>
      <c r="AQ121" s="11" t="s">
        <v>4</v>
      </c>
      <c r="AR121" s="11" t="s">
        <v>4</v>
      </c>
      <c r="AS121" s="11" t="s">
        <v>4</v>
      </c>
      <c r="AT121" s="11" t="s">
        <v>4</v>
      </c>
      <c r="AU121" s="11" t="s">
        <v>4</v>
      </c>
      <c r="AV121" s="11" t="s">
        <v>4</v>
      </c>
      <c r="AW121" s="11" t="s">
        <v>4</v>
      </c>
      <c r="AX121" s="11" t="s">
        <v>4</v>
      </c>
      <c r="AY121" s="11" t="s">
        <v>4</v>
      </c>
      <c r="AZ121" s="11" t="s">
        <v>4</v>
      </c>
      <c r="BA121" s="11" t="s">
        <v>4</v>
      </c>
      <c r="BB121" s="11" t="s">
        <v>4</v>
      </c>
      <c r="BC121" s="11" t="s">
        <v>4</v>
      </c>
      <c r="BD121" s="11" t="s">
        <v>4</v>
      </c>
      <c r="BE121" s="11" t="s">
        <v>4</v>
      </c>
      <c r="BF121" s="11" t="s">
        <v>4</v>
      </c>
      <c r="BG121" s="11" t="s">
        <v>4</v>
      </c>
      <c r="BH121" s="11" t="s">
        <v>4</v>
      </c>
      <c r="BI121" s="11" t="s">
        <v>4</v>
      </c>
      <c r="BJ121" s="11" t="s">
        <v>4</v>
      </c>
      <c r="BK121" s="11" t="s">
        <v>4</v>
      </c>
      <c r="BL121" s="2" t="s">
        <v>4</v>
      </c>
      <c r="BM121" s="2" t="s">
        <v>4</v>
      </c>
      <c r="BN121" s="2" t="s">
        <v>4</v>
      </c>
      <c r="BO121" s="2" t="s">
        <v>4</v>
      </c>
      <c r="BP121" s="2" t="s">
        <v>4</v>
      </c>
      <c r="BQ121" s="2" t="s">
        <v>4</v>
      </c>
      <c r="BR121" s="2" t="s">
        <v>4</v>
      </c>
      <c r="BS121" s="2" t="s">
        <v>4</v>
      </c>
      <c r="BT121" s="2" t="s">
        <v>4</v>
      </c>
      <c r="BU121" s="2" t="s">
        <v>4</v>
      </c>
      <c r="BV121" s="2" t="s">
        <v>4</v>
      </c>
      <c r="BW121" s="21" t="s">
        <v>4</v>
      </c>
      <c r="BX121" s="2" t="s">
        <v>40</v>
      </c>
      <c r="BY121" s="1" t="s">
        <v>46</v>
      </c>
      <c r="BZ121" s="21" t="s">
        <v>4</v>
      </c>
      <c r="CA121" s="21" t="s">
        <v>1703</v>
      </c>
      <c r="CB121" s="2" t="s">
        <v>1418</v>
      </c>
      <c r="CC121" t="s">
        <v>1419</v>
      </c>
      <c r="CD121" t="s">
        <v>1420</v>
      </c>
      <c r="CE121" s="11" t="s">
        <v>4</v>
      </c>
      <c r="CF121" s="11" t="s">
        <v>4</v>
      </c>
      <c r="CG121" s="1" t="s">
        <v>1461</v>
      </c>
      <c r="CH121" t="s">
        <v>1429</v>
      </c>
      <c r="CI121" t="s">
        <v>1425</v>
      </c>
      <c r="CJ121" s="11" t="s">
        <v>4</v>
      </c>
      <c r="CK121" s="11" t="s">
        <v>4</v>
      </c>
      <c r="CL121" s="11" t="s">
        <v>4</v>
      </c>
      <c r="CM121" s="1" t="s">
        <v>1435</v>
      </c>
      <c r="CN121" s="11" t="s">
        <v>4</v>
      </c>
    </row>
    <row r="122" spans="1:92">
      <c r="A122" s="17">
        <v>5116</v>
      </c>
      <c r="B122" s="1" t="s">
        <v>1469</v>
      </c>
      <c r="C122" s="2" t="s">
        <v>4</v>
      </c>
      <c r="D122" t="s">
        <v>1407</v>
      </c>
      <c r="E122" t="s">
        <v>4</v>
      </c>
      <c r="F122" s="1" t="s">
        <v>1444</v>
      </c>
      <c r="G122" s="11" t="s">
        <v>4</v>
      </c>
      <c r="H122" s="11" t="s">
        <v>4</v>
      </c>
      <c r="I122" s="11" t="s">
        <v>4</v>
      </c>
      <c r="J122" s="11" t="s">
        <v>4</v>
      </c>
      <c r="K122" s="11" t="s">
        <v>4</v>
      </c>
      <c r="L122" s="11" t="s">
        <v>4</v>
      </c>
      <c r="M122" s="11" t="s">
        <v>4</v>
      </c>
      <c r="N122" s="11" t="s">
        <v>4</v>
      </c>
      <c r="O122" s="11" t="s">
        <v>4</v>
      </c>
      <c r="P122" t="s">
        <v>1407</v>
      </c>
      <c r="Q122" s="11" t="s">
        <v>4</v>
      </c>
      <c r="R122" s="11" t="s">
        <v>4</v>
      </c>
      <c r="S122" t="s">
        <v>4</v>
      </c>
      <c r="T122" s="1" t="s">
        <v>47</v>
      </c>
      <c r="U122" s="11" t="s">
        <v>4</v>
      </c>
      <c r="V122" s="11" t="s">
        <v>4</v>
      </c>
      <c r="W122" s="21" t="s">
        <v>4</v>
      </c>
      <c r="X122" s="2" t="s">
        <v>1452</v>
      </c>
      <c r="Y122" s="21" t="s">
        <v>4</v>
      </c>
      <c r="Z122" s="11" t="s">
        <v>1413</v>
      </c>
      <c r="AA122" s="21" t="s">
        <v>1412</v>
      </c>
      <c r="AB122" s="1" t="s">
        <v>1439</v>
      </c>
      <c r="AC122" s="11" t="s">
        <v>1438</v>
      </c>
      <c r="AD122" s="11" t="s">
        <v>4</v>
      </c>
      <c r="AE122" s="11" t="s">
        <v>4</v>
      </c>
      <c r="AF122" s="11" t="s">
        <v>4</v>
      </c>
      <c r="AG122" s="1" t="s">
        <v>1417</v>
      </c>
      <c r="AH122" s="11" t="s">
        <v>4</v>
      </c>
      <c r="AI122" s="11" t="s">
        <v>4</v>
      </c>
      <c r="AJ122" s="1" t="s">
        <v>46</v>
      </c>
      <c r="AK122" s="11" t="s">
        <v>4</v>
      </c>
      <c r="AL122" s="28" t="s">
        <v>75</v>
      </c>
      <c r="AM122" s="25" t="s">
        <v>4</v>
      </c>
      <c r="AN122" s="25" t="s">
        <v>4</v>
      </c>
      <c r="AO122" s="11" t="s">
        <v>4</v>
      </c>
      <c r="AP122" s="11" t="s">
        <v>4</v>
      </c>
      <c r="AQ122" s="11" t="s">
        <v>4</v>
      </c>
      <c r="AR122" s="11" t="s">
        <v>4</v>
      </c>
      <c r="AS122" s="11" t="s">
        <v>4</v>
      </c>
      <c r="AT122" s="11" t="s">
        <v>4</v>
      </c>
      <c r="AU122" s="11" t="s">
        <v>4</v>
      </c>
      <c r="AV122" s="11" t="s">
        <v>4</v>
      </c>
      <c r="AW122" s="11" t="s">
        <v>4</v>
      </c>
      <c r="AX122" s="11" t="s">
        <v>4</v>
      </c>
      <c r="AY122" s="11" t="s">
        <v>4</v>
      </c>
      <c r="AZ122" s="11" t="s">
        <v>4</v>
      </c>
      <c r="BA122" s="11" t="s">
        <v>4</v>
      </c>
      <c r="BB122" s="11" t="s">
        <v>4</v>
      </c>
      <c r="BC122" s="11" t="s">
        <v>4</v>
      </c>
      <c r="BD122" s="11" t="s">
        <v>4</v>
      </c>
      <c r="BE122" s="11" t="s">
        <v>4</v>
      </c>
      <c r="BF122" s="11" t="s">
        <v>4</v>
      </c>
      <c r="BG122" s="11" t="s">
        <v>4</v>
      </c>
      <c r="BH122" s="11" t="s">
        <v>4</v>
      </c>
      <c r="BI122" s="11" t="s">
        <v>4</v>
      </c>
      <c r="BJ122" s="11" t="s">
        <v>4</v>
      </c>
      <c r="BK122" s="11" t="s">
        <v>4</v>
      </c>
      <c r="BL122" s="2" t="s">
        <v>4</v>
      </c>
      <c r="BM122" s="2" t="s">
        <v>4</v>
      </c>
      <c r="BN122" s="2" t="s">
        <v>4</v>
      </c>
      <c r="BO122" s="2" t="s">
        <v>4</v>
      </c>
      <c r="BP122" s="2" t="s">
        <v>4</v>
      </c>
      <c r="BQ122" s="2" t="s">
        <v>4</v>
      </c>
      <c r="BR122" s="2" t="s">
        <v>4</v>
      </c>
      <c r="BS122" s="2" t="s">
        <v>4</v>
      </c>
      <c r="BT122" s="2" t="s">
        <v>4</v>
      </c>
      <c r="BU122" s="2" t="s">
        <v>4</v>
      </c>
      <c r="BV122" s="2" t="s">
        <v>4</v>
      </c>
      <c r="BW122" s="21" t="s">
        <v>4</v>
      </c>
      <c r="BX122" s="2">
        <v>1</v>
      </c>
      <c r="BY122" s="1" t="s">
        <v>46</v>
      </c>
      <c r="BZ122" s="21" t="s">
        <v>4</v>
      </c>
      <c r="CA122" s="21" t="s">
        <v>1703</v>
      </c>
      <c r="CB122" s="11" t="s">
        <v>1418</v>
      </c>
      <c r="CC122" s="11" t="s">
        <v>4</v>
      </c>
      <c r="CD122" s="11" t="s">
        <v>4</v>
      </c>
      <c r="CE122" s="11" t="s">
        <v>4</v>
      </c>
      <c r="CF122" s="11" t="s">
        <v>4</v>
      </c>
      <c r="CG122" s="1" t="s">
        <v>1425</v>
      </c>
      <c r="CH122" t="s">
        <v>1430</v>
      </c>
      <c r="CI122" t="s">
        <v>4</v>
      </c>
      <c r="CJ122" s="11" t="s">
        <v>4</v>
      </c>
      <c r="CK122" s="11" t="s">
        <v>4</v>
      </c>
      <c r="CL122" s="11" t="s">
        <v>4</v>
      </c>
      <c r="CM122" s="1" t="s">
        <v>1432</v>
      </c>
      <c r="CN122" s="17" t="s">
        <v>20</v>
      </c>
    </row>
    <row r="123" spans="1:92">
      <c r="A123" s="17">
        <v>5150</v>
      </c>
      <c r="B123" s="1" t="s">
        <v>1444</v>
      </c>
      <c r="C123" s="2" t="s">
        <v>4</v>
      </c>
      <c r="D123" t="s">
        <v>1407</v>
      </c>
      <c r="E123" t="s">
        <v>4</v>
      </c>
      <c r="F123" s="1" t="s">
        <v>1444</v>
      </c>
      <c r="G123" s="11" t="s">
        <v>4</v>
      </c>
      <c r="H123" s="11" t="s">
        <v>4</v>
      </c>
      <c r="I123" s="11" t="s">
        <v>4</v>
      </c>
      <c r="J123" s="11" t="s">
        <v>4</v>
      </c>
      <c r="K123" s="11" t="s">
        <v>4</v>
      </c>
      <c r="L123" s="11" t="s">
        <v>4</v>
      </c>
      <c r="M123" s="11" t="s">
        <v>4</v>
      </c>
      <c r="N123" s="11" t="s">
        <v>4</v>
      </c>
      <c r="O123" s="11" t="s">
        <v>4</v>
      </c>
      <c r="P123" s="11" t="s">
        <v>1407</v>
      </c>
      <c r="Q123" s="11" t="s">
        <v>4</v>
      </c>
      <c r="R123" s="11" t="s">
        <v>4</v>
      </c>
      <c r="S123" t="s">
        <v>4</v>
      </c>
      <c r="T123" s="1" t="s">
        <v>1410</v>
      </c>
      <c r="U123" s="11" t="s">
        <v>4</v>
      </c>
      <c r="V123" s="11" t="s">
        <v>4</v>
      </c>
      <c r="W123" s="21" t="s">
        <v>4</v>
      </c>
      <c r="X123" s="11" t="s">
        <v>1452</v>
      </c>
      <c r="Y123" s="21" t="s">
        <v>4</v>
      </c>
      <c r="Z123" s="11" t="s">
        <v>1413</v>
      </c>
      <c r="AA123" s="21" t="s">
        <v>4</v>
      </c>
      <c r="AB123" s="1" t="s">
        <v>1436</v>
      </c>
      <c r="AC123" s="11" t="s">
        <v>4</v>
      </c>
      <c r="AD123" s="11" t="s">
        <v>4</v>
      </c>
      <c r="AE123" s="11" t="s">
        <v>4</v>
      </c>
      <c r="AF123" s="11" t="s">
        <v>4</v>
      </c>
      <c r="AG123" s="1" t="s">
        <v>1417</v>
      </c>
      <c r="AH123" s="11" t="s">
        <v>4</v>
      </c>
      <c r="AI123" s="11" t="s">
        <v>4</v>
      </c>
      <c r="AJ123" s="1" t="s">
        <v>46</v>
      </c>
      <c r="AK123" s="11" t="s">
        <v>4</v>
      </c>
      <c r="AL123" s="28" t="s">
        <v>75</v>
      </c>
      <c r="AM123" s="25" t="s">
        <v>4</v>
      </c>
      <c r="AN123" s="25" t="s">
        <v>4</v>
      </c>
      <c r="AO123" s="11" t="s">
        <v>4</v>
      </c>
      <c r="AP123" s="11" t="s">
        <v>4</v>
      </c>
      <c r="AQ123" s="11" t="s">
        <v>4</v>
      </c>
      <c r="AR123" s="11" t="s">
        <v>4</v>
      </c>
      <c r="AS123" s="11" t="s">
        <v>4</v>
      </c>
      <c r="AT123" s="11" t="s">
        <v>4</v>
      </c>
      <c r="AU123" s="11" t="s">
        <v>4</v>
      </c>
      <c r="AV123" s="11" t="s">
        <v>4</v>
      </c>
      <c r="AW123" s="11" t="s">
        <v>4</v>
      </c>
      <c r="AX123" s="11" t="s">
        <v>4</v>
      </c>
      <c r="AY123" s="11" t="s">
        <v>4</v>
      </c>
      <c r="AZ123" s="11" t="s">
        <v>4</v>
      </c>
      <c r="BA123" s="11" t="s">
        <v>4</v>
      </c>
      <c r="BB123" s="11" t="s">
        <v>4</v>
      </c>
      <c r="BC123" s="11" t="s">
        <v>4</v>
      </c>
      <c r="BD123" s="11" t="s">
        <v>4</v>
      </c>
      <c r="BE123" s="11" t="s">
        <v>4</v>
      </c>
      <c r="BF123" s="11" t="s">
        <v>4</v>
      </c>
      <c r="BG123" s="11" t="s">
        <v>4</v>
      </c>
      <c r="BH123" s="11" t="s">
        <v>4</v>
      </c>
      <c r="BI123" s="11" t="s">
        <v>4</v>
      </c>
      <c r="BJ123" s="11" t="s">
        <v>4</v>
      </c>
      <c r="BK123" s="11" t="s">
        <v>4</v>
      </c>
      <c r="BL123" s="2" t="s">
        <v>4</v>
      </c>
      <c r="BM123" s="2" t="s">
        <v>4</v>
      </c>
      <c r="BN123" s="2" t="s">
        <v>4</v>
      </c>
      <c r="BO123" s="2" t="s">
        <v>4</v>
      </c>
      <c r="BP123" s="2" t="s">
        <v>4</v>
      </c>
      <c r="BQ123" s="2" t="s">
        <v>4</v>
      </c>
      <c r="BR123" s="2" t="s">
        <v>4</v>
      </c>
      <c r="BS123" s="2" t="s">
        <v>4</v>
      </c>
      <c r="BT123" s="2" t="s">
        <v>4</v>
      </c>
      <c r="BU123" s="2" t="s">
        <v>4</v>
      </c>
      <c r="BV123" s="2" t="s">
        <v>4</v>
      </c>
      <c r="BW123" s="21" t="s">
        <v>4</v>
      </c>
      <c r="BX123" s="2">
        <v>1</v>
      </c>
      <c r="BY123" s="1" t="s">
        <v>43</v>
      </c>
      <c r="BZ123" s="21" t="s">
        <v>4</v>
      </c>
      <c r="CA123" s="21" t="s">
        <v>961</v>
      </c>
      <c r="CB123" s="2" t="s">
        <v>1419</v>
      </c>
      <c r="CC123" t="s">
        <v>1421</v>
      </c>
      <c r="CD123" s="11" t="s">
        <v>4</v>
      </c>
      <c r="CE123" s="11" t="s">
        <v>4</v>
      </c>
      <c r="CF123" s="11" t="s">
        <v>4</v>
      </c>
      <c r="CG123" s="1" t="s">
        <v>1425</v>
      </c>
      <c r="CH123" s="11" t="s">
        <v>1430</v>
      </c>
      <c r="CI123" s="11" t="s">
        <v>4</v>
      </c>
      <c r="CJ123" s="11" t="s">
        <v>4</v>
      </c>
      <c r="CK123" s="11" t="s">
        <v>4</v>
      </c>
      <c r="CL123" s="11" t="s">
        <v>4</v>
      </c>
      <c r="CM123" s="1" t="s">
        <v>1432</v>
      </c>
      <c r="CN123" s="11" t="s">
        <v>4</v>
      </c>
    </row>
    <row r="124" spans="1:92">
      <c r="A124" s="17">
        <v>5167</v>
      </c>
      <c r="B124" s="1" t="s">
        <v>1479</v>
      </c>
      <c r="C124" s="2" t="s">
        <v>4</v>
      </c>
      <c r="D124" t="s">
        <v>1408</v>
      </c>
      <c r="E124" t="s">
        <v>4</v>
      </c>
      <c r="F124" s="1" t="s">
        <v>1479</v>
      </c>
      <c r="G124" s="11" t="s">
        <v>4</v>
      </c>
      <c r="H124" s="11" t="s">
        <v>4</v>
      </c>
      <c r="I124" s="11" t="s">
        <v>4</v>
      </c>
      <c r="J124" s="11" t="s">
        <v>4</v>
      </c>
      <c r="K124" s="11" t="s">
        <v>4</v>
      </c>
      <c r="L124" s="11" t="s">
        <v>4</v>
      </c>
      <c r="M124" s="11" t="s">
        <v>4</v>
      </c>
      <c r="N124" s="11" t="s">
        <v>4</v>
      </c>
      <c r="O124" s="11" t="s">
        <v>4</v>
      </c>
      <c r="P124" s="11" t="s">
        <v>1408</v>
      </c>
      <c r="Q124" s="11" t="s">
        <v>4</v>
      </c>
      <c r="R124" s="11" t="s">
        <v>4</v>
      </c>
      <c r="S124" t="s">
        <v>4</v>
      </c>
      <c r="T124" s="1" t="s">
        <v>1513</v>
      </c>
      <c r="U124" s="2" t="s">
        <v>1441</v>
      </c>
      <c r="V124" s="11" t="s">
        <v>4</v>
      </c>
      <c r="W124" s="21" t="s">
        <v>4</v>
      </c>
      <c r="X124" s="11" t="s">
        <v>1453</v>
      </c>
      <c r="Y124" s="21" t="s">
        <v>4</v>
      </c>
      <c r="Z124" s="11" t="s">
        <v>1412</v>
      </c>
      <c r="AA124" s="21" t="s">
        <v>4</v>
      </c>
      <c r="AB124" s="1" t="s">
        <v>1437</v>
      </c>
      <c r="AC124" s="11" t="s">
        <v>4</v>
      </c>
      <c r="AD124" s="11" t="s">
        <v>4</v>
      </c>
      <c r="AE124" s="11" t="s">
        <v>4</v>
      </c>
      <c r="AF124" s="11" t="s">
        <v>4</v>
      </c>
      <c r="AG124" s="1" t="s">
        <v>1415</v>
      </c>
      <c r="AH124" s="11" t="s">
        <v>4</v>
      </c>
      <c r="AI124" s="11" t="s">
        <v>4</v>
      </c>
      <c r="AJ124" s="1" t="s">
        <v>46</v>
      </c>
      <c r="AK124" s="11" t="s">
        <v>4</v>
      </c>
      <c r="AL124" s="28" t="s">
        <v>1562</v>
      </c>
      <c r="AM124" s="25" t="s">
        <v>4</v>
      </c>
      <c r="AN124" s="25" t="s">
        <v>4</v>
      </c>
      <c r="AO124" s="11" t="s">
        <v>4</v>
      </c>
      <c r="AP124" s="11" t="s">
        <v>4</v>
      </c>
      <c r="AQ124" s="11" t="s">
        <v>4</v>
      </c>
      <c r="AR124" s="11" t="s">
        <v>4</v>
      </c>
      <c r="AS124" s="11" t="s">
        <v>4</v>
      </c>
      <c r="AT124" s="11" t="s">
        <v>4</v>
      </c>
      <c r="AU124" s="11" t="s">
        <v>4</v>
      </c>
      <c r="AV124" s="11" t="s">
        <v>4</v>
      </c>
      <c r="AW124" s="11" t="s">
        <v>4</v>
      </c>
      <c r="AX124" s="11" t="s">
        <v>4</v>
      </c>
      <c r="AY124" s="11" t="s">
        <v>4</v>
      </c>
      <c r="AZ124" s="11" t="s">
        <v>4</v>
      </c>
      <c r="BA124" s="11" t="s">
        <v>4</v>
      </c>
      <c r="BB124" s="11" t="s">
        <v>4</v>
      </c>
      <c r="BC124" s="11" t="s">
        <v>4</v>
      </c>
      <c r="BD124" s="11" t="s">
        <v>4</v>
      </c>
      <c r="BE124" s="11" t="s">
        <v>4</v>
      </c>
      <c r="BF124" s="11" t="s">
        <v>4</v>
      </c>
      <c r="BG124" s="11" t="s">
        <v>4</v>
      </c>
      <c r="BH124" s="11" t="s">
        <v>4</v>
      </c>
      <c r="BI124" s="11" t="s">
        <v>4</v>
      </c>
      <c r="BJ124" s="11" t="s">
        <v>4</v>
      </c>
      <c r="BK124" s="11" t="s">
        <v>4</v>
      </c>
      <c r="BL124" s="2" t="s">
        <v>4</v>
      </c>
      <c r="BM124" s="2" t="s">
        <v>4</v>
      </c>
      <c r="BN124" s="2" t="s">
        <v>4</v>
      </c>
      <c r="BO124" s="2" t="s">
        <v>4</v>
      </c>
      <c r="BP124" s="2" t="s">
        <v>4</v>
      </c>
      <c r="BQ124" s="2" t="s">
        <v>4</v>
      </c>
      <c r="BR124" s="2" t="s">
        <v>4</v>
      </c>
      <c r="BS124" s="2" t="s">
        <v>4</v>
      </c>
      <c r="BT124" s="2" t="s">
        <v>4</v>
      </c>
      <c r="BU124" s="2" t="s">
        <v>4</v>
      </c>
      <c r="BV124" s="2" t="s">
        <v>4</v>
      </c>
      <c r="BW124" s="21" t="s">
        <v>4</v>
      </c>
      <c r="BX124" s="2">
        <v>1</v>
      </c>
      <c r="BY124" s="1" t="s">
        <v>43</v>
      </c>
      <c r="BZ124" s="21" t="s">
        <v>4</v>
      </c>
      <c r="CA124" s="21" t="s">
        <v>961</v>
      </c>
      <c r="CB124" s="2" t="s">
        <v>1419</v>
      </c>
      <c r="CC124" t="s">
        <v>4</v>
      </c>
      <c r="CD124" s="11" t="s">
        <v>4</v>
      </c>
      <c r="CE124" s="11" t="s">
        <v>4</v>
      </c>
      <c r="CF124" s="11" t="s">
        <v>4</v>
      </c>
      <c r="CG124" s="1" t="s">
        <v>1427</v>
      </c>
      <c r="CH124" t="s">
        <v>1461</v>
      </c>
      <c r="CI124" s="11" t="s">
        <v>4</v>
      </c>
      <c r="CJ124" s="11" t="s">
        <v>4</v>
      </c>
      <c r="CK124" s="11" t="s">
        <v>4</v>
      </c>
      <c r="CL124" s="11" t="s">
        <v>4</v>
      </c>
      <c r="CM124" s="1" t="s">
        <v>1432</v>
      </c>
      <c r="CN124" s="11" t="s">
        <v>4</v>
      </c>
    </row>
    <row r="125" spans="1:92">
      <c r="A125" s="17">
        <v>5422</v>
      </c>
      <c r="B125" s="1" t="s">
        <v>1479</v>
      </c>
      <c r="C125" s="2" t="s">
        <v>4</v>
      </c>
      <c r="D125" t="s">
        <v>1408</v>
      </c>
      <c r="E125" t="s">
        <v>4</v>
      </c>
      <c r="F125" s="1" t="s">
        <v>1479</v>
      </c>
      <c r="G125" s="11" t="s">
        <v>4</v>
      </c>
      <c r="H125" s="11" t="s">
        <v>4</v>
      </c>
      <c r="I125" s="11" t="s">
        <v>4</v>
      </c>
      <c r="J125" s="11" t="s">
        <v>4</v>
      </c>
      <c r="K125" s="11" t="s">
        <v>4</v>
      </c>
      <c r="L125" s="11" t="s">
        <v>4</v>
      </c>
      <c r="M125" s="11" t="s">
        <v>4</v>
      </c>
      <c r="N125" s="11" t="s">
        <v>4</v>
      </c>
      <c r="O125" s="11" t="s">
        <v>4</v>
      </c>
      <c r="P125" s="11" t="s">
        <v>1408</v>
      </c>
      <c r="Q125" s="11" t="s">
        <v>4</v>
      </c>
      <c r="R125" s="11" t="s">
        <v>4</v>
      </c>
      <c r="S125" t="s">
        <v>4</v>
      </c>
      <c r="T125" s="1" t="s">
        <v>1704</v>
      </c>
      <c r="U125" s="11" t="s">
        <v>4</v>
      </c>
      <c r="V125" s="11" t="s">
        <v>4</v>
      </c>
      <c r="W125" s="21" t="s">
        <v>4</v>
      </c>
      <c r="X125" s="11" t="s">
        <v>1453</v>
      </c>
      <c r="Y125" s="21" t="s">
        <v>1452</v>
      </c>
      <c r="Z125" s="11" t="s">
        <v>1412</v>
      </c>
      <c r="AA125" s="21" t="s">
        <v>4</v>
      </c>
      <c r="AB125" s="1" t="s">
        <v>1437</v>
      </c>
      <c r="AC125" s="11" t="s">
        <v>1438</v>
      </c>
      <c r="AD125" s="11" t="s">
        <v>4</v>
      </c>
      <c r="AE125" s="11" t="s">
        <v>4</v>
      </c>
      <c r="AF125" s="11" t="s">
        <v>4</v>
      </c>
      <c r="AG125" s="1" t="s">
        <v>1415</v>
      </c>
      <c r="AH125" s="11" t="s">
        <v>4</v>
      </c>
      <c r="AI125" s="11" t="s">
        <v>4</v>
      </c>
      <c r="AJ125" s="1" t="s">
        <v>30</v>
      </c>
      <c r="AK125" s="11" t="s">
        <v>4</v>
      </c>
      <c r="AL125" s="28" t="s">
        <v>1487</v>
      </c>
      <c r="AM125" s="25" t="s">
        <v>4</v>
      </c>
      <c r="AN125" s="25" t="s">
        <v>4</v>
      </c>
      <c r="AO125" s="11" t="s">
        <v>4</v>
      </c>
      <c r="AP125" s="11" t="s">
        <v>4</v>
      </c>
      <c r="AQ125" s="11" t="s">
        <v>4</v>
      </c>
      <c r="AR125" s="11" t="s">
        <v>4</v>
      </c>
      <c r="AS125" s="11" t="s">
        <v>4</v>
      </c>
      <c r="AT125" s="11" t="s">
        <v>4</v>
      </c>
      <c r="AU125" s="11" t="s">
        <v>4</v>
      </c>
      <c r="AV125" s="11" t="s">
        <v>4</v>
      </c>
      <c r="AW125" s="11" t="s">
        <v>4</v>
      </c>
      <c r="AX125" s="11" t="s">
        <v>4</v>
      </c>
      <c r="AY125" s="11" t="s">
        <v>4</v>
      </c>
      <c r="AZ125" s="11" t="s">
        <v>4</v>
      </c>
      <c r="BA125" s="11" t="s">
        <v>4</v>
      </c>
      <c r="BB125" s="11" t="s">
        <v>4</v>
      </c>
      <c r="BC125" s="11" t="s">
        <v>4</v>
      </c>
      <c r="BD125" s="11" t="s">
        <v>4</v>
      </c>
      <c r="BE125" s="11" t="s">
        <v>4</v>
      </c>
      <c r="BF125" s="11" t="s">
        <v>4</v>
      </c>
      <c r="BG125" s="11" t="s">
        <v>4</v>
      </c>
      <c r="BH125" s="11" t="s">
        <v>4</v>
      </c>
      <c r="BI125" s="11" t="s">
        <v>4</v>
      </c>
      <c r="BJ125" s="11" t="s">
        <v>4</v>
      </c>
      <c r="BK125" s="11" t="s">
        <v>4</v>
      </c>
      <c r="BL125" s="2" t="s">
        <v>4</v>
      </c>
      <c r="BM125" s="2" t="s">
        <v>4</v>
      </c>
      <c r="BN125" s="2" t="s">
        <v>4</v>
      </c>
      <c r="BO125" s="2" t="s">
        <v>4</v>
      </c>
      <c r="BP125" s="2" t="s">
        <v>4</v>
      </c>
      <c r="BQ125" s="2" t="s">
        <v>4</v>
      </c>
      <c r="BR125" s="2" t="s">
        <v>4</v>
      </c>
      <c r="BS125" s="2" t="s">
        <v>4</v>
      </c>
      <c r="BT125" s="2" t="s">
        <v>4</v>
      </c>
      <c r="BU125" s="2" t="s">
        <v>4</v>
      </c>
      <c r="BV125" s="2" t="s">
        <v>4</v>
      </c>
      <c r="BW125" s="21" t="s">
        <v>4</v>
      </c>
      <c r="BX125" s="2">
        <v>1</v>
      </c>
      <c r="BY125" s="1" t="s">
        <v>30</v>
      </c>
      <c r="BZ125" s="21" t="s">
        <v>4</v>
      </c>
      <c r="CA125" s="21" t="s">
        <v>1703</v>
      </c>
      <c r="CB125" s="2" t="s">
        <v>1419</v>
      </c>
      <c r="CC125" s="11" t="s">
        <v>4</v>
      </c>
      <c r="CD125" s="11" t="s">
        <v>4</v>
      </c>
      <c r="CE125" s="11" t="s">
        <v>4</v>
      </c>
      <c r="CF125" s="11" t="s">
        <v>4</v>
      </c>
      <c r="CG125" s="1" t="s">
        <v>1429</v>
      </c>
      <c r="CH125" s="11" t="s">
        <v>1461</v>
      </c>
      <c r="CI125" s="11" t="s">
        <v>4</v>
      </c>
      <c r="CJ125" s="11" t="s">
        <v>4</v>
      </c>
      <c r="CK125" s="11" t="s">
        <v>4</v>
      </c>
      <c r="CL125" s="11" t="s">
        <v>4</v>
      </c>
      <c r="CM125" s="10" t="s">
        <v>1436</v>
      </c>
      <c r="CN125" s="11" t="s">
        <v>4</v>
      </c>
    </row>
    <row r="126" spans="1:92">
      <c r="A126" s="17">
        <v>5445</v>
      </c>
      <c r="B126" s="1" t="s">
        <v>1458</v>
      </c>
      <c r="C126" s="2" t="s">
        <v>4</v>
      </c>
      <c r="D126" t="s">
        <v>1406</v>
      </c>
      <c r="E126" t="s">
        <v>4</v>
      </c>
      <c r="F126" s="1" t="s">
        <v>1458</v>
      </c>
      <c r="G126" s="11" t="s">
        <v>4</v>
      </c>
      <c r="H126" s="11" t="s">
        <v>4</v>
      </c>
      <c r="I126" s="11" t="s">
        <v>4</v>
      </c>
      <c r="J126" s="11" t="s">
        <v>4</v>
      </c>
      <c r="K126" s="11" t="s">
        <v>4</v>
      </c>
      <c r="L126" s="11" t="s">
        <v>4</v>
      </c>
      <c r="M126" s="11" t="s">
        <v>4</v>
      </c>
      <c r="N126" s="11" t="s">
        <v>4</v>
      </c>
      <c r="O126" s="11" t="s">
        <v>4</v>
      </c>
      <c r="P126" s="11" t="s">
        <v>1406</v>
      </c>
      <c r="Q126" s="11" t="s">
        <v>4</v>
      </c>
      <c r="R126" s="11" t="s">
        <v>4</v>
      </c>
      <c r="S126" t="s">
        <v>4</v>
      </c>
      <c r="T126" s="1" t="s">
        <v>18</v>
      </c>
      <c r="U126" s="2" t="s">
        <v>1411</v>
      </c>
      <c r="V126" s="11" t="s">
        <v>4</v>
      </c>
      <c r="W126" s="21" t="s">
        <v>4</v>
      </c>
      <c r="X126" s="2" t="s">
        <v>1452</v>
      </c>
      <c r="Y126" s="21" t="s">
        <v>4</v>
      </c>
      <c r="Z126" s="11" t="s">
        <v>1412</v>
      </c>
      <c r="AA126" s="21" t="s">
        <v>4</v>
      </c>
      <c r="AB126" s="1" t="s">
        <v>1438</v>
      </c>
      <c r="AC126" s="11" t="s">
        <v>1440</v>
      </c>
      <c r="AD126" s="11" t="s">
        <v>1437</v>
      </c>
      <c r="AE126" s="11" t="s">
        <v>1439</v>
      </c>
      <c r="AF126" s="11" t="s">
        <v>4</v>
      </c>
      <c r="AG126" s="1" t="s">
        <v>1416</v>
      </c>
      <c r="AH126" s="11" t="s">
        <v>4</v>
      </c>
      <c r="AI126" s="11" t="s">
        <v>4</v>
      </c>
      <c r="AJ126" s="1" t="s">
        <v>46</v>
      </c>
      <c r="AK126" s="11" t="s">
        <v>4</v>
      </c>
      <c r="AL126" s="28" t="s">
        <v>1511</v>
      </c>
      <c r="AM126" s="25" t="s">
        <v>4</v>
      </c>
      <c r="AN126" s="25" t="s">
        <v>4</v>
      </c>
      <c r="AO126" s="11" t="s">
        <v>4</v>
      </c>
      <c r="AP126" s="11" t="s">
        <v>4</v>
      </c>
      <c r="AQ126" s="11" t="s">
        <v>4</v>
      </c>
      <c r="AR126" s="11" t="s">
        <v>4</v>
      </c>
      <c r="AS126" s="11" t="s">
        <v>4</v>
      </c>
      <c r="AT126" s="11" t="s">
        <v>4</v>
      </c>
      <c r="AU126" s="11" t="s">
        <v>4</v>
      </c>
      <c r="AV126" s="11" t="s">
        <v>4</v>
      </c>
      <c r="AW126" s="11" t="s">
        <v>4</v>
      </c>
      <c r="AX126" s="11" t="s">
        <v>4</v>
      </c>
      <c r="AY126" s="11" t="s">
        <v>4</v>
      </c>
      <c r="AZ126" s="11" t="s">
        <v>4</v>
      </c>
      <c r="BA126" s="11" t="s">
        <v>4</v>
      </c>
      <c r="BB126" s="11" t="s">
        <v>4</v>
      </c>
      <c r="BC126" s="11" t="s">
        <v>4</v>
      </c>
      <c r="BD126" s="11" t="s">
        <v>4</v>
      </c>
      <c r="BE126" s="11" t="s">
        <v>4</v>
      </c>
      <c r="BF126" s="11" t="s">
        <v>4</v>
      </c>
      <c r="BG126" s="11" t="s">
        <v>4</v>
      </c>
      <c r="BH126" s="11" t="s">
        <v>4</v>
      </c>
      <c r="BI126" s="11" t="s">
        <v>4</v>
      </c>
      <c r="BJ126" s="11" t="s">
        <v>4</v>
      </c>
      <c r="BK126" s="11" t="s">
        <v>4</v>
      </c>
      <c r="BL126" s="2" t="s">
        <v>4</v>
      </c>
      <c r="BM126" s="2" t="s">
        <v>4</v>
      </c>
      <c r="BN126" s="2" t="s">
        <v>4</v>
      </c>
      <c r="BO126" s="2" t="s">
        <v>4</v>
      </c>
      <c r="BP126" s="2" t="s">
        <v>4</v>
      </c>
      <c r="BQ126" s="2" t="s">
        <v>4</v>
      </c>
      <c r="BR126" s="2" t="s">
        <v>4</v>
      </c>
      <c r="BS126" s="2" t="s">
        <v>4</v>
      </c>
      <c r="BT126" s="2" t="s">
        <v>4</v>
      </c>
      <c r="BU126" s="2" t="s">
        <v>4</v>
      </c>
      <c r="BV126" s="2" t="s">
        <v>4</v>
      </c>
      <c r="BW126" s="21" t="s">
        <v>4</v>
      </c>
      <c r="BX126" s="2">
        <v>1</v>
      </c>
      <c r="BY126" s="1" t="s">
        <v>1470</v>
      </c>
      <c r="BZ126" s="21" t="s">
        <v>4</v>
      </c>
      <c r="CA126" s="21" t="s">
        <v>961</v>
      </c>
      <c r="CB126" s="2" t="s">
        <v>1420</v>
      </c>
      <c r="CC126" s="11" t="s">
        <v>4</v>
      </c>
      <c r="CD126" s="11" t="s">
        <v>4</v>
      </c>
      <c r="CE126" s="11" t="s">
        <v>4</v>
      </c>
      <c r="CF126" s="11" t="s">
        <v>4</v>
      </c>
      <c r="CG126" s="1" t="s">
        <v>1461</v>
      </c>
      <c r="CH126" t="s">
        <v>1428</v>
      </c>
      <c r="CI126" t="s">
        <v>1425</v>
      </c>
      <c r="CJ126" t="s">
        <v>1456</v>
      </c>
      <c r="CK126" s="11" t="s">
        <v>4</v>
      </c>
      <c r="CL126" s="11" t="s">
        <v>4</v>
      </c>
      <c r="CM126" s="1" t="s">
        <v>1435</v>
      </c>
      <c r="CN126" s="17" t="s">
        <v>1570</v>
      </c>
    </row>
    <row r="127" spans="1:92">
      <c r="A127" s="17">
        <v>5483</v>
      </c>
      <c r="B127" s="1" t="s">
        <v>1494</v>
      </c>
      <c r="C127" s="2" t="s">
        <v>4</v>
      </c>
      <c r="D127" t="s">
        <v>1407</v>
      </c>
      <c r="E127" t="s">
        <v>4</v>
      </c>
      <c r="F127" s="11" t="s">
        <v>1494</v>
      </c>
      <c r="G127" s="11" t="s">
        <v>1520</v>
      </c>
      <c r="H127" s="11" t="s">
        <v>1498</v>
      </c>
      <c r="I127" s="11" t="s">
        <v>1528</v>
      </c>
      <c r="J127" s="11" t="s">
        <v>4</v>
      </c>
      <c r="K127" s="11" t="s">
        <v>4</v>
      </c>
      <c r="L127" s="11" t="s">
        <v>4</v>
      </c>
      <c r="M127" s="11" t="s">
        <v>4</v>
      </c>
      <c r="N127" s="11" t="s">
        <v>4</v>
      </c>
      <c r="O127" s="11" t="s">
        <v>4</v>
      </c>
      <c r="P127" s="11" t="s">
        <v>1407</v>
      </c>
      <c r="Q127" s="11" t="s">
        <v>1408</v>
      </c>
      <c r="R127" s="11" t="s">
        <v>4</v>
      </c>
      <c r="S127" t="s">
        <v>4</v>
      </c>
      <c r="T127" s="1" t="s">
        <v>47</v>
      </c>
      <c r="U127" s="11" t="s">
        <v>4</v>
      </c>
      <c r="V127" s="11" t="s">
        <v>4</v>
      </c>
      <c r="W127" s="21" t="s">
        <v>4</v>
      </c>
      <c r="X127" s="2" t="s">
        <v>1452</v>
      </c>
      <c r="Y127" s="21" t="s">
        <v>4</v>
      </c>
      <c r="Z127" s="11" t="s">
        <v>1413</v>
      </c>
      <c r="AA127" s="21" t="s">
        <v>4</v>
      </c>
      <c r="AB127" s="1" t="s">
        <v>1439</v>
      </c>
      <c r="AC127" s="11" t="s">
        <v>1438</v>
      </c>
      <c r="AD127" s="11" t="s">
        <v>1440</v>
      </c>
      <c r="AE127" s="11" t="s">
        <v>1437</v>
      </c>
      <c r="AF127" s="11" t="s">
        <v>4</v>
      </c>
      <c r="AG127" s="1" t="s">
        <v>1415</v>
      </c>
      <c r="AH127" s="11" t="s">
        <v>4</v>
      </c>
      <c r="AI127" s="11" t="s">
        <v>4</v>
      </c>
      <c r="AJ127" s="1" t="s">
        <v>46</v>
      </c>
      <c r="AK127" s="11" t="s">
        <v>4</v>
      </c>
      <c r="AL127" s="28" t="s">
        <v>1487</v>
      </c>
      <c r="AM127" s="25" t="s">
        <v>4</v>
      </c>
      <c r="AN127" s="25" t="s">
        <v>4</v>
      </c>
      <c r="AO127" s="11" t="s">
        <v>4</v>
      </c>
      <c r="AP127" s="11" t="s">
        <v>4</v>
      </c>
      <c r="AQ127" s="11" t="s">
        <v>4</v>
      </c>
      <c r="AR127" s="11" t="s">
        <v>4</v>
      </c>
      <c r="AS127" s="11" t="s">
        <v>4</v>
      </c>
      <c r="AT127" s="11" t="s">
        <v>4</v>
      </c>
      <c r="AU127" s="11" t="s">
        <v>4</v>
      </c>
      <c r="AV127" s="11" t="s">
        <v>4</v>
      </c>
      <c r="AW127" s="11" t="s">
        <v>4</v>
      </c>
      <c r="AX127" s="11" t="s">
        <v>4</v>
      </c>
      <c r="AY127" s="11" t="s">
        <v>4</v>
      </c>
      <c r="AZ127" s="11" t="s">
        <v>4</v>
      </c>
      <c r="BA127" s="11" t="s">
        <v>4</v>
      </c>
      <c r="BB127" s="11" t="s">
        <v>4</v>
      </c>
      <c r="BC127" s="11" t="s">
        <v>4</v>
      </c>
      <c r="BD127" s="11" t="s">
        <v>4</v>
      </c>
      <c r="BE127" s="11" t="s">
        <v>4</v>
      </c>
      <c r="BF127" s="11" t="s">
        <v>4</v>
      </c>
      <c r="BG127" s="11" t="s">
        <v>4</v>
      </c>
      <c r="BH127" s="11" t="s">
        <v>4</v>
      </c>
      <c r="BI127" s="11" t="s">
        <v>4</v>
      </c>
      <c r="BJ127" s="11" t="s">
        <v>4</v>
      </c>
      <c r="BK127" s="11" t="s">
        <v>4</v>
      </c>
      <c r="BL127" s="2" t="s">
        <v>4</v>
      </c>
      <c r="BM127" s="2" t="s">
        <v>4</v>
      </c>
      <c r="BN127" s="2" t="s">
        <v>4</v>
      </c>
      <c r="BO127" s="2" t="s">
        <v>4</v>
      </c>
      <c r="BP127" s="2" t="s">
        <v>4</v>
      </c>
      <c r="BQ127" s="2" t="s">
        <v>4</v>
      </c>
      <c r="BR127" s="2" t="s">
        <v>4</v>
      </c>
      <c r="BS127" s="2" t="s">
        <v>4</v>
      </c>
      <c r="BT127" s="2" t="s">
        <v>4</v>
      </c>
      <c r="BU127" s="2" t="s">
        <v>4</v>
      </c>
      <c r="BV127" s="2" t="s">
        <v>4</v>
      </c>
      <c r="BW127" s="21" t="s">
        <v>4</v>
      </c>
      <c r="BX127" s="2">
        <v>1</v>
      </c>
      <c r="BY127" s="1" t="s">
        <v>1470</v>
      </c>
      <c r="BZ127" s="21" t="s">
        <v>4</v>
      </c>
      <c r="CA127" s="21" t="s">
        <v>961</v>
      </c>
      <c r="CB127" s="11" t="s">
        <v>1419</v>
      </c>
      <c r="CC127" s="11" t="s">
        <v>4</v>
      </c>
      <c r="CD127" s="11" t="s">
        <v>4</v>
      </c>
      <c r="CE127" s="11" t="s">
        <v>4</v>
      </c>
      <c r="CF127" s="11" t="s">
        <v>4</v>
      </c>
      <c r="CG127" s="1" t="s">
        <v>1430</v>
      </c>
      <c r="CH127" s="11" t="s">
        <v>4</v>
      </c>
      <c r="CI127" s="11" t="s">
        <v>4</v>
      </c>
      <c r="CJ127" s="11" t="s">
        <v>4</v>
      </c>
      <c r="CK127" s="11" t="s">
        <v>4</v>
      </c>
      <c r="CL127" s="11" t="s">
        <v>4</v>
      </c>
      <c r="CM127" s="1" t="s">
        <v>1433</v>
      </c>
      <c r="CN127" s="11" t="s">
        <v>4</v>
      </c>
    </row>
    <row r="128" spans="1:92">
      <c r="A128" s="17">
        <v>5499</v>
      </c>
      <c r="B128" s="1" t="s">
        <v>1528</v>
      </c>
      <c r="C128" s="2" t="s">
        <v>4</v>
      </c>
      <c r="D128" t="s">
        <v>1408</v>
      </c>
      <c r="E128" t="s">
        <v>4</v>
      </c>
      <c r="F128" s="1" t="s">
        <v>1528</v>
      </c>
      <c r="G128" s="11" t="s">
        <v>4</v>
      </c>
      <c r="H128" s="11" t="s">
        <v>4</v>
      </c>
      <c r="I128" s="11" t="s">
        <v>4</v>
      </c>
      <c r="J128" s="11" t="s">
        <v>4</v>
      </c>
      <c r="K128" s="11" t="s">
        <v>4</v>
      </c>
      <c r="L128" s="11" t="s">
        <v>4</v>
      </c>
      <c r="M128" s="11" t="s">
        <v>4</v>
      </c>
      <c r="N128" s="11" t="s">
        <v>4</v>
      </c>
      <c r="O128" s="11" t="s">
        <v>4</v>
      </c>
      <c r="P128" s="11" t="s">
        <v>1408</v>
      </c>
      <c r="Q128" s="11" t="s">
        <v>4</v>
      </c>
      <c r="R128" s="11" t="s">
        <v>4</v>
      </c>
      <c r="S128" t="s">
        <v>4</v>
      </c>
      <c r="T128" s="1" t="s">
        <v>1410</v>
      </c>
      <c r="U128" s="11" t="s">
        <v>4</v>
      </c>
      <c r="V128" s="11" t="s">
        <v>4</v>
      </c>
      <c r="W128" s="21" t="s">
        <v>4</v>
      </c>
      <c r="X128" s="11" t="s">
        <v>1453</v>
      </c>
      <c r="Y128" s="21" t="s">
        <v>4</v>
      </c>
      <c r="Z128" s="11" t="s">
        <v>1412</v>
      </c>
      <c r="AA128" s="21" t="s">
        <v>4</v>
      </c>
      <c r="AB128" s="1" t="s">
        <v>1438</v>
      </c>
      <c r="AC128" s="11" t="s">
        <v>1436</v>
      </c>
      <c r="AD128" s="11" t="s">
        <v>1439</v>
      </c>
      <c r="AE128" s="11" t="s">
        <v>4</v>
      </c>
      <c r="AF128" s="11" t="s">
        <v>4</v>
      </c>
      <c r="AG128" s="1" t="s">
        <v>1415</v>
      </c>
      <c r="AH128" s="11" t="s">
        <v>4</v>
      </c>
      <c r="AI128" s="11" t="s">
        <v>4</v>
      </c>
      <c r="AJ128" s="1" t="s">
        <v>30</v>
      </c>
      <c r="AK128" s="11" t="s">
        <v>4</v>
      </c>
      <c r="AL128" s="28" t="s">
        <v>1562</v>
      </c>
      <c r="AM128" s="25" t="s">
        <v>4</v>
      </c>
      <c r="AN128" s="25" t="s">
        <v>4</v>
      </c>
      <c r="AO128" s="11" t="s">
        <v>4</v>
      </c>
      <c r="AP128" s="11" t="s">
        <v>4</v>
      </c>
      <c r="AQ128" s="11" t="s">
        <v>4</v>
      </c>
      <c r="AR128" s="11" t="s">
        <v>4</v>
      </c>
      <c r="AS128" s="11" t="s">
        <v>4</v>
      </c>
      <c r="AT128" s="11" t="s">
        <v>4</v>
      </c>
      <c r="AU128" s="11" t="s">
        <v>4</v>
      </c>
      <c r="AV128" s="11" t="s">
        <v>4</v>
      </c>
      <c r="AW128" s="11" t="s">
        <v>4</v>
      </c>
      <c r="AX128" s="11" t="s">
        <v>4</v>
      </c>
      <c r="AY128" s="11" t="s">
        <v>4</v>
      </c>
      <c r="AZ128" s="11" t="s">
        <v>4</v>
      </c>
      <c r="BA128" s="11" t="s">
        <v>4</v>
      </c>
      <c r="BB128" s="11" t="s">
        <v>4</v>
      </c>
      <c r="BC128" s="11" t="s">
        <v>4</v>
      </c>
      <c r="BD128" s="11" t="s">
        <v>4</v>
      </c>
      <c r="BE128" s="11" t="s">
        <v>4</v>
      </c>
      <c r="BF128" s="11" t="s">
        <v>4</v>
      </c>
      <c r="BG128" s="11" t="s">
        <v>4</v>
      </c>
      <c r="BH128" s="11" t="s">
        <v>4</v>
      </c>
      <c r="BI128" s="11" t="s">
        <v>4</v>
      </c>
      <c r="BJ128" s="11" t="s">
        <v>4</v>
      </c>
      <c r="BK128" s="11" t="s">
        <v>4</v>
      </c>
      <c r="BL128" s="2" t="s">
        <v>4</v>
      </c>
      <c r="BM128" s="2" t="s">
        <v>4</v>
      </c>
      <c r="BN128" s="2" t="s">
        <v>4</v>
      </c>
      <c r="BO128" s="2" t="s">
        <v>4</v>
      </c>
      <c r="BP128" s="2" t="s">
        <v>4</v>
      </c>
      <c r="BQ128" s="2" t="s">
        <v>4</v>
      </c>
      <c r="BR128" s="2" t="s">
        <v>4</v>
      </c>
      <c r="BS128" s="2" t="s">
        <v>4</v>
      </c>
      <c r="BT128" s="2" t="s">
        <v>4</v>
      </c>
      <c r="BU128" s="2" t="s">
        <v>4</v>
      </c>
      <c r="BV128" s="2" t="s">
        <v>4</v>
      </c>
      <c r="BW128" s="21" t="s">
        <v>4</v>
      </c>
      <c r="BX128" s="2">
        <v>1</v>
      </c>
      <c r="BY128" s="1" t="s">
        <v>30</v>
      </c>
      <c r="BZ128" s="21" t="s">
        <v>4</v>
      </c>
      <c r="CA128" s="21" t="s">
        <v>1703</v>
      </c>
      <c r="CB128" s="2" t="s">
        <v>1418</v>
      </c>
      <c r="CC128" s="11" t="s">
        <v>4</v>
      </c>
      <c r="CD128" s="11" t="s">
        <v>4</v>
      </c>
      <c r="CE128" s="11" t="s">
        <v>4</v>
      </c>
      <c r="CF128" s="11" t="s">
        <v>4</v>
      </c>
      <c r="CG128" s="1" t="s">
        <v>1461</v>
      </c>
      <c r="CH128" t="s">
        <v>1429</v>
      </c>
      <c r="CI128" t="s">
        <v>1425</v>
      </c>
      <c r="CJ128" s="11" t="s">
        <v>4</v>
      </c>
      <c r="CK128" s="11" t="s">
        <v>4</v>
      </c>
      <c r="CL128" s="11" t="s">
        <v>4</v>
      </c>
      <c r="CM128" s="10" t="s">
        <v>1436</v>
      </c>
      <c r="CN128" s="11" t="s">
        <v>1435</v>
      </c>
    </row>
    <row r="129" spans="1:92">
      <c r="A129" s="17">
        <v>5579</v>
      </c>
      <c r="B129" s="1" t="s">
        <v>1534</v>
      </c>
      <c r="C129" s="2" t="s">
        <v>4</v>
      </c>
      <c r="D129" t="s">
        <v>1407</v>
      </c>
      <c r="E129" t="s">
        <v>4</v>
      </c>
      <c r="F129" s="1" t="s">
        <v>1534</v>
      </c>
      <c r="G129" s="11" t="s">
        <v>4</v>
      </c>
      <c r="H129" s="11" t="s">
        <v>4</v>
      </c>
      <c r="I129" s="11" t="s">
        <v>4</v>
      </c>
      <c r="J129" s="11" t="s">
        <v>4</v>
      </c>
      <c r="K129" s="11" t="s">
        <v>4</v>
      </c>
      <c r="L129" s="11" t="s">
        <v>4</v>
      </c>
      <c r="M129" s="11" t="s">
        <v>4</v>
      </c>
      <c r="N129" s="11" t="s">
        <v>4</v>
      </c>
      <c r="O129" s="11" t="s">
        <v>4</v>
      </c>
      <c r="P129" s="11" t="s">
        <v>1407</v>
      </c>
      <c r="Q129" s="11" t="s">
        <v>4</v>
      </c>
      <c r="R129" s="11" t="s">
        <v>4</v>
      </c>
      <c r="S129" t="s">
        <v>4</v>
      </c>
      <c r="T129" s="1" t="s">
        <v>47</v>
      </c>
      <c r="U129" s="11" t="s">
        <v>4</v>
      </c>
      <c r="V129" s="11" t="s">
        <v>4</v>
      </c>
      <c r="W129" s="21" t="s">
        <v>4</v>
      </c>
      <c r="X129" s="11" t="s">
        <v>1452</v>
      </c>
      <c r="Y129" s="21" t="s">
        <v>4</v>
      </c>
      <c r="Z129" s="11" t="s">
        <v>1413</v>
      </c>
      <c r="AA129" s="21" t="s">
        <v>4</v>
      </c>
      <c r="AB129" s="1" t="s">
        <v>1439</v>
      </c>
      <c r="AC129" s="11" t="s">
        <v>4</v>
      </c>
      <c r="AD129" s="11" t="s">
        <v>4</v>
      </c>
      <c r="AE129" s="11" t="s">
        <v>4</v>
      </c>
      <c r="AF129" s="11" t="s">
        <v>4</v>
      </c>
      <c r="AG129" s="1" t="s">
        <v>1415</v>
      </c>
      <c r="AH129" s="11" t="s">
        <v>4</v>
      </c>
      <c r="AI129" s="11" t="s">
        <v>4</v>
      </c>
      <c r="AJ129" s="1" t="s">
        <v>46</v>
      </c>
      <c r="AK129" s="11" t="s">
        <v>4</v>
      </c>
      <c r="AL129" s="28" t="s">
        <v>1487</v>
      </c>
      <c r="AM129" s="25" t="s">
        <v>4</v>
      </c>
      <c r="AN129" s="25" t="s">
        <v>4</v>
      </c>
      <c r="AO129" s="11" t="s">
        <v>4</v>
      </c>
      <c r="AP129" s="11" t="s">
        <v>4</v>
      </c>
      <c r="AQ129" s="11" t="s">
        <v>4</v>
      </c>
      <c r="AR129" s="11" t="s">
        <v>4</v>
      </c>
      <c r="AS129" s="11" t="s">
        <v>4</v>
      </c>
      <c r="AT129" s="11" t="s">
        <v>4</v>
      </c>
      <c r="AU129" s="11" t="s">
        <v>4</v>
      </c>
      <c r="AV129" s="11" t="s">
        <v>4</v>
      </c>
      <c r="AW129" s="11" t="s">
        <v>4</v>
      </c>
      <c r="AX129" s="11" t="s">
        <v>4</v>
      </c>
      <c r="AY129" s="11" t="s">
        <v>4</v>
      </c>
      <c r="AZ129" s="11" t="s">
        <v>4</v>
      </c>
      <c r="BA129" s="11" t="s">
        <v>4</v>
      </c>
      <c r="BB129" s="11" t="s">
        <v>4</v>
      </c>
      <c r="BC129" s="11" t="s">
        <v>4</v>
      </c>
      <c r="BD129" s="11" t="s">
        <v>4</v>
      </c>
      <c r="BE129" s="11" t="s">
        <v>4</v>
      </c>
      <c r="BF129" s="11" t="s">
        <v>4</v>
      </c>
      <c r="BG129" s="11" t="s">
        <v>4</v>
      </c>
      <c r="BH129" s="11" t="s">
        <v>4</v>
      </c>
      <c r="BI129" s="11" t="s">
        <v>4</v>
      </c>
      <c r="BJ129" s="11" t="s">
        <v>4</v>
      </c>
      <c r="BK129" s="11" t="s">
        <v>4</v>
      </c>
      <c r="BL129" s="2" t="s">
        <v>4</v>
      </c>
      <c r="BM129" s="2" t="s">
        <v>4</v>
      </c>
      <c r="BN129" s="2" t="s">
        <v>4</v>
      </c>
      <c r="BO129" s="2" t="s">
        <v>4</v>
      </c>
      <c r="BP129" s="2" t="s">
        <v>4</v>
      </c>
      <c r="BQ129" s="2" t="s">
        <v>4</v>
      </c>
      <c r="BR129" s="2" t="s">
        <v>4</v>
      </c>
      <c r="BS129" s="2" t="s">
        <v>4</v>
      </c>
      <c r="BT129" s="2" t="s">
        <v>4</v>
      </c>
      <c r="BU129" s="2" t="s">
        <v>4</v>
      </c>
      <c r="BV129" s="2" t="s">
        <v>4</v>
      </c>
      <c r="BW129" s="21" t="s">
        <v>4</v>
      </c>
      <c r="BX129" s="2">
        <v>1</v>
      </c>
      <c r="BY129" s="1" t="s">
        <v>46</v>
      </c>
      <c r="BZ129" s="21" t="s">
        <v>4</v>
      </c>
      <c r="CA129" s="21" t="s">
        <v>1703</v>
      </c>
      <c r="CB129" s="2" t="s">
        <v>1420</v>
      </c>
      <c r="CC129" t="s">
        <v>1421</v>
      </c>
      <c r="CD129" t="s">
        <v>1423</v>
      </c>
      <c r="CE129" t="s">
        <v>1419</v>
      </c>
      <c r="CF129" s="11" t="s">
        <v>4</v>
      </c>
      <c r="CG129" s="1" t="s">
        <v>1426</v>
      </c>
      <c r="CH129" s="11" t="s">
        <v>4</v>
      </c>
      <c r="CI129" s="11" t="s">
        <v>4</v>
      </c>
      <c r="CJ129" s="11" t="s">
        <v>4</v>
      </c>
      <c r="CK129" s="11" t="s">
        <v>4</v>
      </c>
      <c r="CL129" s="11" t="s">
        <v>4</v>
      </c>
      <c r="CM129" s="1" t="s">
        <v>1435</v>
      </c>
      <c r="CN129" s="11" t="s">
        <v>4</v>
      </c>
    </row>
    <row r="130" spans="1:92">
      <c r="A130" s="17">
        <v>5621</v>
      </c>
      <c r="B130" s="1" t="s">
        <v>1520</v>
      </c>
      <c r="C130" s="2" t="s">
        <v>4</v>
      </c>
      <c r="D130" t="s">
        <v>1407</v>
      </c>
      <c r="E130" t="s">
        <v>4</v>
      </c>
      <c r="F130" s="1" t="s">
        <v>1520</v>
      </c>
      <c r="G130" s="11" t="s">
        <v>4</v>
      </c>
      <c r="H130" s="11" t="s">
        <v>4</v>
      </c>
      <c r="I130" s="11" t="s">
        <v>4</v>
      </c>
      <c r="J130" s="11" t="s">
        <v>4</v>
      </c>
      <c r="K130" s="11" t="s">
        <v>4</v>
      </c>
      <c r="L130" s="11" t="s">
        <v>4</v>
      </c>
      <c r="M130" s="11" t="s">
        <v>4</v>
      </c>
      <c r="N130" s="11" t="s">
        <v>4</v>
      </c>
      <c r="O130" s="11" t="s">
        <v>4</v>
      </c>
      <c r="P130" s="11" t="s">
        <v>1407</v>
      </c>
      <c r="Q130" s="11" t="s">
        <v>4</v>
      </c>
      <c r="R130" s="11" t="s">
        <v>4</v>
      </c>
      <c r="S130" t="s">
        <v>4</v>
      </c>
      <c r="T130" s="1" t="s">
        <v>47</v>
      </c>
      <c r="U130" s="11" t="s">
        <v>4</v>
      </c>
      <c r="V130" s="11" t="s">
        <v>4</v>
      </c>
      <c r="W130" s="21" t="s">
        <v>4</v>
      </c>
      <c r="X130" s="11" t="s">
        <v>1453</v>
      </c>
      <c r="Y130" s="21" t="s">
        <v>4</v>
      </c>
      <c r="Z130" s="11" t="s">
        <v>1412</v>
      </c>
      <c r="AA130" s="21" t="s">
        <v>4</v>
      </c>
      <c r="AB130" s="1" t="s">
        <v>1436</v>
      </c>
      <c r="AC130" s="11" t="s">
        <v>1439</v>
      </c>
      <c r="AD130" s="11" t="s">
        <v>1440</v>
      </c>
      <c r="AE130" s="11" t="s">
        <v>4</v>
      </c>
      <c r="AF130" s="11" t="s">
        <v>4</v>
      </c>
      <c r="AG130" s="1" t="s">
        <v>1415</v>
      </c>
      <c r="AH130" s="11" t="s">
        <v>4</v>
      </c>
      <c r="AI130" s="11" t="s">
        <v>4</v>
      </c>
      <c r="AJ130" s="1" t="s">
        <v>30</v>
      </c>
      <c r="AK130" s="11" t="s">
        <v>4</v>
      </c>
      <c r="AL130" s="28" t="s">
        <v>1487</v>
      </c>
      <c r="AM130" s="25" t="s">
        <v>4</v>
      </c>
      <c r="AN130" s="25" t="s">
        <v>4</v>
      </c>
      <c r="AO130" s="11" t="s">
        <v>4</v>
      </c>
      <c r="AP130" s="11" t="s">
        <v>4</v>
      </c>
      <c r="AQ130" s="11" t="s">
        <v>4</v>
      </c>
      <c r="AR130" s="11" t="s">
        <v>4</v>
      </c>
      <c r="AS130" s="11" t="s">
        <v>4</v>
      </c>
      <c r="AT130" s="11" t="s">
        <v>4</v>
      </c>
      <c r="AU130" s="11" t="s">
        <v>4</v>
      </c>
      <c r="AV130" s="11" t="s">
        <v>4</v>
      </c>
      <c r="AW130" s="11" t="s">
        <v>4</v>
      </c>
      <c r="AX130" s="11" t="s">
        <v>4</v>
      </c>
      <c r="AY130" s="11" t="s">
        <v>4</v>
      </c>
      <c r="AZ130" s="11" t="s">
        <v>4</v>
      </c>
      <c r="BA130" s="11" t="s">
        <v>4</v>
      </c>
      <c r="BB130" s="11" t="s">
        <v>4</v>
      </c>
      <c r="BC130" s="11" t="s">
        <v>4</v>
      </c>
      <c r="BD130" s="11" t="s">
        <v>4</v>
      </c>
      <c r="BE130" s="11" t="s">
        <v>4</v>
      </c>
      <c r="BF130" s="11" t="s">
        <v>4</v>
      </c>
      <c r="BG130" s="11" t="s">
        <v>4</v>
      </c>
      <c r="BH130" s="11" t="s">
        <v>4</v>
      </c>
      <c r="BI130" s="11" t="s">
        <v>4</v>
      </c>
      <c r="BJ130" s="11" t="s">
        <v>4</v>
      </c>
      <c r="BK130" s="11" t="s">
        <v>4</v>
      </c>
      <c r="BL130" s="2" t="s">
        <v>4</v>
      </c>
      <c r="BM130" s="2" t="s">
        <v>4</v>
      </c>
      <c r="BN130" s="2" t="s">
        <v>4</v>
      </c>
      <c r="BO130" s="2" t="s">
        <v>4</v>
      </c>
      <c r="BP130" s="2" t="s">
        <v>4</v>
      </c>
      <c r="BQ130" s="2" t="s">
        <v>4</v>
      </c>
      <c r="BR130" s="2" t="s">
        <v>4</v>
      </c>
      <c r="BS130" s="2" t="s">
        <v>4</v>
      </c>
      <c r="BT130" s="2" t="s">
        <v>4</v>
      </c>
      <c r="BU130" s="2" t="s">
        <v>4</v>
      </c>
      <c r="BV130" s="2" t="s">
        <v>4</v>
      </c>
      <c r="BW130" s="21" t="s">
        <v>4</v>
      </c>
      <c r="BX130" s="2">
        <v>1</v>
      </c>
      <c r="BY130" s="1" t="s">
        <v>44</v>
      </c>
      <c r="BZ130" s="21" t="s">
        <v>4</v>
      </c>
      <c r="CA130" s="21" t="s">
        <v>961</v>
      </c>
      <c r="CB130" s="2" t="s">
        <v>1419</v>
      </c>
      <c r="CC130" t="s">
        <v>4</v>
      </c>
      <c r="CD130" t="s">
        <v>4</v>
      </c>
      <c r="CE130" t="s">
        <v>4</v>
      </c>
      <c r="CF130" s="11" t="s">
        <v>4</v>
      </c>
      <c r="CG130" s="1" t="s">
        <v>1430</v>
      </c>
      <c r="CH130" s="11" t="s">
        <v>4</v>
      </c>
      <c r="CI130" s="11" t="s">
        <v>4</v>
      </c>
      <c r="CJ130" s="11" t="s">
        <v>4</v>
      </c>
      <c r="CK130" s="11" t="s">
        <v>4</v>
      </c>
      <c r="CL130" s="11" t="s">
        <v>4</v>
      </c>
      <c r="CM130" s="1" t="s">
        <v>1433</v>
      </c>
      <c r="CN130" s="11" t="s">
        <v>4</v>
      </c>
    </row>
    <row r="131" spans="1:92">
      <c r="A131" s="17">
        <v>5736</v>
      </c>
      <c r="B131" s="1" t="s">
        <v>1495</v>
      </c>
      <c r="C131" s="2" t="s">
        <v>4</v>
      </c>
      <c r="D131" t="s">
        <v>1404</v>
      </c>
      <c r="E131" t="s">
        <v>4</v>
      </c>
      <c r="F131" s="1" t="s">
        <v>1495</v>
      </c>
      <c r="G131" s="11" t="s">
        <v>4</v>
      </c>
      <c r="H131" s="11" t="s">
        <v>4</v>
      </c>
      <c r="I131" s="11" t="s">
        <v>4</v>
      </c>
      <c r="J131" s="11" t="s">
        <v>4</v>
      </c>
      <c r="K131" s="11" t="s">
        <v>4</v>
      </c>
      <c r="L131" s="11" t="s">
        <v>4</v>
      </c>
      <c r="M131" s="11" t="s">
        <v>4</v>
      </c>
      <c r="N131" s="11" t="s">
        <v>4</v>
      </c>
      <c r="O131" s="11" t="s">
        <v>4</v>
      </c>
      <c r="P131" s="11" t="s">
        <v>1404</v>
      </c>
      <c r="Q131" s="11" t="s">
        <v>4</v>
      </c>
      <c r="R131" s="11" t="s">
        <v>4</v>
      </c>
      <c r="S131" s="11" t="s">
        <v>4</v>
      </c>
      <c r="T131" s="1" t="s">
        <v>20</v>
      </c>
      <c r="U131" s="11" t="s">
        <v>4</v>
      </c>
      <c r="V131" s="11" t="s">
        <v>4</v>
      </c>
      <c r="W131" s="21" t="s">
        <v>4</v>
      </c>
      <c r="X131" s="11" t="s">
        <v>1452</v>
      </c>
      <c r="Y131" s="21" t="s">
        <v>4</v>
      </c>
      <c r="Z131" s="11" t="s">
        <v>1413</v>
      </c>
      <c r="AA131" s="21" t="s">
        <v>4</v>
      </c>
      <c r="AB131" s="1" t="s">
        <v>1437</v>
      </c>
      <c r="AC131" t="s">
        <v>1438</v>
      </c>
      <c r="AD131" t="s">
        <v>1436</v>
      </c>
      <c r="AE131" s="11" t="s">
        <v>4</v>
      </c>
      <c r="AF131" s="11" t="s">
        <v>4</v>
      </c>
      <c r="AG131" s="1" t="s">
        <v>1416</v>
      </c>
      <c r="AH131" s="11" t="s">
        <v>4</v>
      </c>
      <c r="AI131" s="11" t="s">
        <v>4</v>
      </c>
      <c r="AJ131" s="1" t="s">
        <v>46</v>
      </c>
      <c r="AK131" s="11" t="s">
        <v>4</v>
      </c>
      <c r="AL131" s="49" t="s">
        <v>1680</v>
      </c>
      <c r="AM131" s="25" t="s">
        <v>4</v>
      </c>
      <c r="AN131" s="25" t="s">
        <v>4</v>
      </c>
      <c r="AO131" s="25" t="s">
        <v>4</v>
      </c>
      <c r="AP131" s="25" t="s">
        <v>4</v>
      </c>
      <c r="AQ131" s="25" t="s">
        <v>4</v>
      </c>
      <c r="AR131" s="25" t="s">
        <v>4</v>
      </c>
      <c r="AS131" s="25" t="s">
        <v>4</v>
      </c>
      <c r="AT131" s="25" t="s">
        <v>4</v>
      </c>
      <c r="AU131" s="25" t="s">
        <v>4</v>
      </c>
      <c r="AV131" s="25" t="s">
        <v>4</v>
      </c>
      <c r="AW131" s="25" t="s">
        <v>4</v>
      </c>
      <c r="AX131" s="25" t="s">
        <v>4</v>
      </c>
      <c r="AY131" s="25" t="s">
        <v>4</v>
      </c>
      <c r="AZ131" s="25" t="s">
        <v>4</v>
      </c>
      <c r="BA131" s="25" t="s">
        <v>4</v>
      </c>
      <c r="BB131" s="25" t="s">
        <v>4</v>
      </c>
      <c r="BC131" s="25" t="s">
        <v>4</v>
      </c>
      <c r="BD131" s="25" t="s">
        <v>4</v>
      </c>
      <c r="BE131" s="25" t="s">
        <v>4</v>
      </c>
      <c r="BF131" s="25" t="s">
        <v>4</v>
      </c>
      <c r="BG131" s="25" t="s">
        <v>4</v>
      </c>
      <c r="BH131" s="25" t="s">
        <v>4</v>
      </c>
      <c r="BI131" s="25" t="s">
        <v>4</v>
      </c>
      <c r="BJ131" s="25" t="s">
        <v>4</v>
      </c>
      <c r="BK131" s="25" t="s">
        <v>4</v>
      </c>
      <c r="BL131" s="25" t="s">
        <v>4</v>
      </c>
      <c r="BM131" s="25" t="s">
        <v>4</v>
      </c>
      <c r="BN131" s="25" t="s">
        <v>4</v>
      </c>
      <c r="BO131" s="25" t="s">
        <v>4</v>
      </c>
      <c r="BP131" s="25" t="s">
        <v>4</v>
      </c>
      <c r="BQ131" s="25" t="s">
        <v>4</v>
      </c>
      <c r="BR131" s="25" t="s">
        <v>4</v>
      </c>
      <c r="BS131" s="25" t="s">
        <v>4</v>
      </c>
      <c r="BT131" s="25" t="s">
        <v>4</v>
      </c>
      <c r="BU131" s="25" t="s">
        <v>4</v>
      </c>
      <c r="BV131" s="25" t="s">
        <v>4</v>
      </c>
      <c r="BW131" s="39" t="s">
        <v>4</v>
      </c>
      <c r="BX131" s="2">
        <v>1</v>
      </c>
      <c r="BY131" s="1" t="s">
        <v>43</v>
      </c>
      <c r="BZ131" s="21" t="s">
        <v>4</v>
      </c>
      <c r="CA131" s="21" t="s">
        <v>961</v>
      </c>
      <c r="CB131" s="2" t="s">
        <v>1420</v>
      </c>
      <c r="CC131" t="s">
        <v>1421</v>
      </c>
      <c r="CD131" t="s">
        <v>4</v>
      </c>
      <c r="CE131" t="s">
        <v>4</v>
      </c>
      <c r="CF131" s="11" t="s">
        <v>4</v>
      </c>
      <c r="CG131" s="1" t="s">
        <v>1425</v>
      </c>
      <c r="CH131" t="s">
        <v>1430</v>
      </c>
      <c r="CI131" s="11" t="s">
        <v>4</v>
      </c>
      <c r="CJ131" s="11" t="s">
        <v>4</v>
      </c>
      <c r="CK131" s="11" t="s">
        <v>4</v>
      </c>
      <c r="CL131" s="11" t="s">
        <v>4</v>
      </c>
      <c r="CM131" s="1" t="s">
        <v>1434</v>
      </c>
      <c r="CN131" s="11" t="s">
        <v>4</v>
      </c>
    </row>
    <row r="132" spans="1:92">
      <c r="A132" s="17">
        <v>5741</v>
      </c>
      <c r="B132" s="1" t="s">
        <v>1540</v>
      </c>
      <c r="C132" s="2" t="s">
        <v>4</v>
      </c>
      <c r="D132" t="s">
        <v>1409</v>
      </c>
      <c r="E132" t="s">
        <v>4</v>
      </c>
      <c r="F132" s="1" t="s">
        <v>1540</v>
      </c>
      <c r="G132" s="11" t="s">
        <v>4</v>
      </c>
      <c r="H132" s="11" t="s">
        <v>4</v>
      </c>
      <c r="I132" s="11" t="s">
        <v>4</v>
      </c>
      <c r="J132" s="11" t="s">
        <v>4</v>
      </c>
      <c r="K132" s="11" t="s">
        <v>4</v>
      </c>
      <c r="L132" s="11" t="s">
        <v>4</v>
      </c>
      <c r="M132" s="11" t="s">
        <v>4</v>
      </c>
      <c r="N132" s="11" t="s">
        <v>4</v>
      </c>
      <c r="O132" s="11" t="s">
        <v>4</v>
      </c>
      <c r="P132" s="11" t="s">
        <v>1409</v>
      </c>
      <c r="Q132" s="11" t="s">
        <v>4</v>
      </c>
      <c r="R132" s="11" t="s">
        <v>4</v>
      </c>
      <c r="S132" t="s">
        <v>4</v>
      </c>
      <c r="T132" s="1" t="s">
        <v>1410</v>
      </c>
      <c r="U132" s="11" t="s">
        <v>4</v>
      </c>
      <c r="V132" s="11" t="s">
        <v>4</v>
      </c>
      <c r="W132" s="21" t="s">
        <v>4</v>
      </c>
      <c r="X132" s="11" t="s">
        <v>1453</v>
      </c>
      <c r="Y132" s="21" t="s">
        <v>4</v>
      </c>
      <c r="Z132" s="11" t="s">
        <v>1412</v>
      </c>
      <c r="AA132" s="21" t="s">
        <v>4</v>
      </c>
      <c r="AB132" s="1" t="s">
        <v>1438</v>
      </c>
      <c r="AC132" s="11" t="s">
        <v>4</v>
      </c>
      <c r="AD132" s="11" t="s">
        <v>4</v>
      </c>
      <c r="AE132" s="11" t="s">
        <v>4</v>
      </c>
      <c r="AF132" s="11" t="s">
        <v>4</v>
      </c>
      <c r="AG132" s="1" t="s">
        <v>1415</v>
      </c>
      <c r="AH132" s="11" t="s">
        <v>4</v>
      </c>
      <c r="AI132" s="11" t="s">
        <v>4</v>
      </c>
      <c r="AJ132" s="1" t="s">
        <v>30</v>
      </c>
      <c r="AK132" s="11" t="s">
        <v>4</v>
      </c>
      <c r="AL132" s="28" t="s">
        <v>1563</v>
      </c>
      <c r="AM132" s="25" t="s">
        <v>4</v>
      </c>
      <c r="AN132" s="25" t="s">
        <v>4</v>
      </c>
      <c r="AO132" s="11" t="s">
        <v>4</v>
      </c>
      <c r="AP132" s="11" t="s">
        <v>4</v>
      </c>
      <c r="AQ132" s="11" t="s">
        <v>4</v>
      </c>
      <c r="AR132" s="11" t="s">
        <v>4</v>
      </c>
      <c r="AS132" s="11" t="s">
        <v>4</v>
      </c>
      <c r="AT132" s="11" t="s">
        <v>4</v>
      </c>
      <c r="AU132" s="11" t="s">
        <v>4</v>
      </c>
      <c r="AV132" s="11" t="s">
        <v>4</v>
      </c>
      <c r="AW132" s="11" t="s">
        <v>4</v>
      </c>
      <c r="AX132" s="11" t="s">
        <v>4</v>
      </c>
      <c r="AY132" s="11" t="s">
        <v>4</v>
      </c>
      <c r="AZ132" s="11" t="s">
        <v>4</v>
      </c>
      <c r="BA132" s="11" t="s">
        <v>4</v>
      </c>
      <c r="BB132" s="11" t="s">
        <v>4</v>
      </c>
      <c r="BC132" s="11" t="s">
        <v>4</v>
      </c>
      <c r="BD132" s="11" t="s">
        <v>4</v>
      </c>
      <c r="BE132" s="11" t="s">
        <v>4</v>
      </c>
      <c r="BF132" s="11" t="s">
        <v>4</v>
      </c>
      <c r="BG132" s="11" t="s">
        <v>4</v>
      </c>
      <c r="BH132" s="11" t="s">
        <v>4</v>
      </c>
      <c r="BI132" s="11" t="s">
        <v>4</v>
      </c>
      <c r="BJ132" s="11" t="s">
        <v>4</v>
      </c>
      <c r="BK132" s="11" t="s">
        <v>4</v>
      </c>
      <c r="BL132" s="2" t="s">
        <v>4</v>
      </c>
      <c r="BM132" s="2" t="s">
        <v>4</v>
      </c>
      <c r="BN132" s="2" t="s">
        <v>4</v>
      </c>
      <c r="BO132" s="2" t="s">
        <v>4</v>
      </c>
      <c r="BP132" s="2" t="s">
        <v>4</v>
      </c>
      <c r="BQ132" s="2" t="s">
        <v>4</v>
      </c>
      <c r="BR132" s="2" t="s">
        <v>4</v>
      </c>
      <c r="BS132" s="2" t="s">
        <v>4</v>
      </c>
      <c r="BT132" s="2" t="s">
        <v>4</v>
      </c>
      <c r="BU132" s="2" t="s">
        <v>4</v>
      </c>
      <c r="BV132" s="2" t="s">
        <v>4</v>
      </c>
      <c r="BW132" s="21" t="s">
        <v>4</v>
      </c>
      <c r="BX132" s="2">
        <v>1</v>
      </c>
      <c r="BY132" s="1" t="s">
        <v>44</v>
      </c>
      <c r="BZ132" s="21" t="s">
        <v>30</v>
      </c>
      <c r="CA132" s="21" t="s">
        <v>961</v>
      </c>
      <c r="CB132" s="2" t="s">
        <v>1418</v>
      </c>
      <c r="CC132" t="s">
        <v>1423</v>
      </c>
      <c r="CD132" t="s">
        <v>1422</v>
      </c>
      <c r="CE132" t="s">
        <v>4</v>
      </c>
      <c r="CF132" t="s">
        <v>4</v>
      </c>
      <c r="CG132" s="1" t="s">
        <v>1431</v>
      </c>
      <c r="CH132" s="11" t="s">
        <v>4</v>
      </c>
      <c r="CI132" s="11" t="s">
        <v>4</v>
      </c>
      <c r="CJ132" s="11" t="s">
        <v>4</v>
      </c>
      <c r="CK132" s="11" t="s">
        <v>4</v>
      </c>
      <c r="CL132" s="11" t="s">
        <v>4</v>
      </c>
      <c r="CM132" s="1" t="s">
        <v>1570</v>
      </c>
      <c r="CN132" s="11" t="s">
        <v>4</v>
      </c>
    </row>
    <row r="133" spans="1:92">
      <c r="A133" s="17">
        <v>5764</v>
      </c>
      <c r="B133" s="1" t="s">
        <v>1444</v>
      </c>
      <c r="C133" s="2" t="s">
        <v>4</v>
      </c>
      <c r="D133" t="s">
        <v>1407</v>
      </c>
      <c r="E133" t="s">
        <v>4</v>
      </c>
      <c r="F133" s="1" t="s">
        <v>1444</v>
      </c>
      <c r="G133" s="11" t="s">
        <v>4</v>
      </c>
      <c r="H133" s="11" t="s">
        <v>4</v>
      </c>
      <c r="I133" s="11" t="s">
        <v>4</v>
      </c>
      <c r="J133" s="11" t="s">
        <v>4</v>
      </c>
      <c r="K133" s="11" t="s">
        <v>4</v>
      </c>
      <c r="L133" s="11" t="s">
        <v>4</v>
      </c>
      <c r="M133" s="11" t="s">
        <v>4</v>
      </c>
      <c r="N133" s="11" t="s">
        <v>4</v>
      </c>
      <c r="O133" s="11" t="s">
        <v>4</v>
      </c>
      <c r="P133" s="11" t="s">
        <v>1407</v>
      </c>
      <c r="Q133" s="11" t="s">
        <v>4</v>
      </c>
      <c r="R133" s="11" t="s">
        <v>4</v>
      </c>
      <c r="S133" t="s">
        <v>4</v>
      </c>
      <c r="T133" s="1" t="s">
        <v>47</v>
      </c>
      <c r="U133" s="11" t="s">
        <v>4</v>
      </c>
      <c r="V133" s="11" t="s">
        <v>4</v>
      </c>
      <c r="W133" s="21" t="s">
        <v>4</v>
      </c>
      <c r="X133" s="11" t="s">
        <v>1452</v>
      </c>
      <c r="Y133" s="21" t="s">
        <v>4</v>
      </c>
      <c r="Z133" s="11" t="s">
        <v>1413</v>
      </c>
      <c r="AA133" s="21" t="s">
        <v>4</v>
      </c>
      <c r="AB133" s="1" t="s">
        <v>1438</v>
      </c>
      <c r="AC133" s="11" t="s">
        <v>4</v>
      </c>
      <c r="AD133" s="11" t="s">
        <v>4</v>
      </c>
      <c r="AE133" s="11" t="s">
        <v>4</v>
      </c>
      <c r="AF133" s="11" t="s">
        <v>4</v>
      </c>
      <c r="AG133" s="1" t="s">
        <v>1417</v>
      </c>
      <c r="AH133" s="11" t="s">
        <v>4</v>
      </c>
      <c r="AI133" s="11" t="s">
        <v>4</v>
      </c>
      <c r="AJ133" s="1" t="s">
        <v>30</v>
      </c>
      <c r="AK133" s="11" t="s">
        <v>4</v>
      </c>
      <c r="AL133" s="27" t="s">
        <v>1488</v>
      </c>
      <c r="AM133" s="25" t="s">
        <v>4</v>
      </c>
      <c r="AN133" s="25" t="s">
        <v>4</v>
      </c>
      <c r="AO133" s="11" t="s">
        <v>4</v>
      </c>
      <c r="AP133" s="11" t="s">
        <v>4</v>
      </c>
      <c r="AQ133" s="11" t="s">
        <v>4</v>
      </c>
      <c r="AR133" s="11" t="s">
        <v>4</v>
      </c>
      <c r="AS133" s="11" t="s">
        <v>4</v>
      </c>
      <c r="AT133" s="11" t="s">
        <v>4</v>
      </c>
      <c r="AU133" s="11" t="s">
        <v>4</v>
      </c>
      <c r="AV133" s="11" t="s">
        <v>4</v>
      </c>
      <c r="AW133" s="11" t="s">
        <v>4</v>
      </c>
      <c r="AX133" s="11" t="s">
        <v>4</v>
      </c>
      <c r="AY133" s="11" t="s">
        <v>4</v>
      </c>
      <c r="AZ133" s="11" t="s">
        <v>4</v>
      </c>
      <c r="BA133" s="11" t="s">
        <v>4</v>
      </c>
      <c r="BB133" s="11" t="s">
        <v>4</v>
      </c>
      <c r="BC133" s="11" t="s">
        <v>4</v>
      </c>
      <c r="BD133" s="11" t="s">
        <v>4</v>
      </c>
      <c r="BE133" s="11" t="s">
        <v>4</v>
      </c>
      <c r="BF133" s="11" t="s">
        <v>4</v>
      </c>
      <c r="BG133" s="11" t="s">
        <v>4</v>
      </c>
      <c r="BH133" s="11" t="s">
        <v>4</v>
      </c>
      <c r="BI133" s="11" t="s">
        <v>4</v>
      </c>
      <c r="BJ133" s="11" t="s">
        <v>4</v>
      </c>
      <c r="BK133" s="11" t="s">
        <v>4</v>
      </c>
      <c r="BL133" s="2" t="s">
        <v>4</v>
      </c>
      <c r="BM133" s="2" t="s">
        <v>4</v>
      </c>
      <c r="BN133" s="2" t="s">
        <v>4</v>
      </c>
      <c r="BO133" s="2" t="s">
        <v>4</v>
      </c>
      <c r="BP133" s="2" t="s">
        <v>4</v>
      </c>
      <c r="BQ133" s="2" t="s">
        <v>4</v>
      </c>
      <c r="BR133" s="2" t="s">
        <v>4</v>
      </c>
      <c r="BS133" s="2" t="s">
        <v>4</v>
      </c>
      <c r="BT133" s="2" t="s">
        <v>4</v>
      </c>
      <c r="BU133" s="2" t="s">
        <v>4</v>
      </c>
      <c r="BV133" s="2" t="s">
        <v>4</v>
      </c>
      <c r="BW133" s="21" t="s">
        <v>4</v>
      </c>
      <c r="BX133" s="2">
        <v>1</v>
      </c>
      <c r="BY133" s="1" t="s">
        <v>44</v>
      </c>
      <c r="BZ133" s="21" t="s">
        <v>4</v>
      </c>
      <c r="CA133" s="21" t="s">
        <v>961</v>
      </c>
      <c r="CB133" s="2" t="s">
        <v>1421</v>
      </c>
      <c r="CC133" s="11" t="s">
        <v>4</v>
      </c>
      <c r="CD133" s="11" t="s">
        <v>4</v>
      </c>
      <c r="CE133" s="11" t="s">
        <v>4</v>
      </c>
      <c r="CF133" s="11" t="s">
        <v>4</v>
      </c>
      <c r="CG133" s="1" t="s">
        <v>1425</v>
      </c>
      <c r="CH133" s="11" t="s">
        <v>4</v>
      </c>
      <c r="CI133" s="11" t="s">
        <v>4</v>
      </c>
      <c r="CJ133" s="11" t="s">
        <v>4</v>
      </c>
      <c r="CK133" s="11" t="s">
        <v>4</v>
      </c>
      <c r="CL133" s="11" t="s">
        <v>4</v>
      </c>
      <c r="CM133" s="1" t="s">
        <v>1435</v>
      </c>
      <c r="CN133" t="s">
        <v>1445</v>
      </c>
    </row>
    <row r="134" spans="1:92">
      <c r="A134" s="17">
        <v>5798</v>
      </c>
      <c r="B134" s="1" t="s">
        <v>1444</v>
      </c>
      <c r="C134" s="2" t="s">
        <v>4</v>
      </c>
      <c r="D134" t="s">
        <v>1407</v>
      </c>
      <c r="E134" t="s">
        <v>4</v>
      </c>
      <c r="F134" s="1" t="s">
        <v>1498</v>
      </c>
      <c r="G134" s="11" t="s">
        <v>4</v>
      </c>
      <c r="H134" s="11" t="s">
        <v>4</v>
      </c>
      <c r="I134" s="11" t="s">
        <v>4</v>
      </c>
      <c r="J134" s="11" t="s">
        <v>4</v>
      </c>
      <c r="K134" s="11" t="s">
        <v>4</v>
      </c>
      <c r="L134" s="11" t="s">
        <v>4</v>
      </c>
      <c r="M134" s="11" t="s">
        <v>4</v>
      </c>
      <c r="N134" s="11" t="s">
        <v>4</v>
      </c>
      <c r="O134" s="11" t="s">
        <v>4</v>
      </c>
      <c r="P134" s="11" t="s">
        <v>1407</v>
      </c>
      <c r="Q134" s="11" t="s">
        <v>4</v>
      </c>
      <c r="R134" s="11" t="s">
        <v>4</v>
      </c>
      <c r="S134" t="s">
        <v>4</v>
      </c>
      <c r="T134" s="1" t="s">
        <v>1410</v>
      </c>
      <c r="U134" s="11" t="s">
        <v>4</v>
      </c>
      <c r="V134" s="11" t="s">
        <v>4</v>
      </c>
      <c r="W134" s="21" t="s">
        <v>4</v>
      </c>
      <c r="X134" s="11" t="s">
        <v>1452</v>
      </c>
      <c r="Y134" s="21" t="s">
        <v>4</v>
      </c>
      <c r="Z134" s="11" t="s">
        <v>1413</v>
      </c>
      <c r="AA134" s="21" t="s">
        <v>4</v>
      </c>
      <c r="AB134" s="1" t="s">
        <v>1436</v>
      </c>
      <c r="AC134" s="11" t="s">
        <v>1437</v>
      </c>
      <c r="AD134" s="11" t="s">
        <v>1440</v>
      </c>
      <c r="AE134" s="11" t="s">
        <v>1438</v>
      </c>
      <c r="AF134" s="11" t="s">
        <v>4</v>
      </c>
      <c r="AG134" s="1" t="s">
        <v>1415</v>
      </c>
      <c r="AH134" s="11" t="s">
        <v>4</v>
      </c>
      <c r="AI134" s="11" t="s">
        <v>4</v>
      </c>
      <c r="AJ134" s="1" t="s">
        <v>46</v>
      </c>
      <c r="AK134" s="11" t="s">
        <v>4</v>
      </c>
      <c r="AL134" s="28" t="s">
        <v>1564</v>
      </c>
      <c r="AM134" s="25" t="s">
        <v>4</v>
      </c>
      <c r="AN134" s="25" t="s">
        <v>4</v>
      </c>
      <c r="AO134" s="11" t="s">
        <v>4</v>
      </c>
      <c r="AP134" s="11" t="s">
        <v>4</v>
      </c>
      <c r="AQ134" s="11" t="s">
        <v>4</v>
      </c>
      <c r="AR134" s="11" t="s">
        <v>4</v>
      </c>
      <c r="AS134" s="11" t="s">
        <v>4</v>
      </c>
      <c r="AT134" s="11" t="s">
        <v>4</v>
      </c>
      <c r="AU134" s="11" t="s">
        <v>4</v>
      </c>
      <c r="AV134" s="11" t="s">
        <v>4</v>
      </c>
      <c r="AW134" s="11" t="s">
        <v>4</v>
      </c>
      <c r="AX134" s="11" t="s">
        <v>4</v>
      </c>
      <c r="AY134" s="11" t="s">
        <v>4</v>
      </c>
      <c r="AZ134" s="11" t="s">
        <v>4</v>
      </c>
      <c r="BA134" s="11" t="s">
        <v>4</v>
      </c>
      <c r="BB134" s="11" t="s">
        <v>4</v>
      </c>
      <c r="BC134" s="11" t="s">
        <v>4</v>
      </c>
      <c r="BD134" s="11" t="s">
        <v>4</v>
      </c>
      <c r="BE134" s="11" t="s">
        <v>4</v>
      </c>
      <c r="BF134" s="11" t="s">
        <v>4</v>
      </c>
      <c r="BG134" s="11" t="s">
        <v>4</v>
      </c>
      <c r="BH134" s="11" t="s">
        <v>4</v>
      </c>
      <c r="BI134" s="11" t="s">
        <v>4</v>
      </c>
      <c r="BJ134" s="11" t="s">
        <v>4</v>
      </c>
      <c r="BK134" s="11" t="s">
        <v>4</v>
      </c>
      <c r="BL134" s="2" t="s">
        <v>4</v>
      </c>
      <c r="BM134" s="2" t="s">
        <v>4</v>
      </c>
      <c r="BN134" s="2" t="s">
        <v>4</v>
      </c>
      <c r="BO134" s="2" t="s">
        <v>4</v>
      </c>
      <c r="BP134" s="2" t="s">
        <v>4</v>
      </c>
      <c r="BQ134" s="2" t="s">
        <v>4</v>
      </c>
      <c r="BR134" s="2" t="s">
        <v>4</v>
      </c>
      <c r="BS134" s="2" t="s">
        <v>4</v>
      </c>
      <c r="BT134" s="2" t="s">
        <v>4</v>
      </c>
      <c r="BU134" s="2" t="s">
        <v>4</v>
      </c>
      <c r="BV134" s="2" t="s">
        <v>4</v>
      </c>
      <c r="BW134" s="21" t="s">
        <v>4</v>
      </c>
      <c r="BX134" s="2">
        <v>1</v>
      </c>
      <c r="BY134" s="1" t="s">
        <v>46</v>
      </c>
      <c r="BZ134" s="21" t="s">
        <v>4</v>
      </c>
      <c r="CA134" s="21" t="s">
        <v>1703</v>
      </c>
      <c r="CB134" s="2" t="s">
        <v>1420</v>
      </c>
      <c r="CC134" t="s">
        <v>1418</v>
      </c>
      <c r="CD134" s="11" t="s">
        <v>4</v>
      </c>
      <c r="CE134" s="11" t="s">
        <v>4</v>
      </c>
      <c r="CF134" s="11" t="s">
        <v>4</v>
      </c>
      <c r="CG134" s="1" t="s">
        <v>1461</v>
      </c>
      <c r="CH134" t="s">
        <v>1428</v>
      </c>
      <c r="CI134" t="s">
        <v>1425</v>
      </c>
      <c r="CJ134" s="11" t="s">
        <v>4</v>
      </c>
      <c r="CK134" s="11" t="s">
        <v>4</v>
      </c>
      <c r="CL134" s="11" t="s">
        <v>4</v>
      </c>
      <c r="CM134" s="1" t="s">
        <v>1435</v>
      </c>
      <c r="CN134" s="11" t="s">
        <v>4</v>
      </c>
    </row>
    <row r="135" spans="1:92">
      <c r="A135" s="17">
        <v>5830</v>
      </c>
      <c r="B135" s="1" t="s">
        <v>1458</v>
      </c>
      <c r="C135" s="2" t="s">
        <v>4</v>
      </c>
      <c r="D135" t="s">
        <v>1406</v>
      </c>
      <c r="E135" t="s">
        <v>4</v>
      </c>
      <c r="F135" s="1" t="s">
        <v>1491</v>
      </c>
      <c r="G135" s="11" t="s">
        <v>1606</v>
      </c>
      <c r="H135" s="11" t="s">
        <v>1520</v>
      </c>
      <c r="I135" s="11" t="s">
        <v>4</v>
      </c>
      <c r="J135" s="11" t="s">
        <v>4</v>
      </c>
      <c r="K135" s="11" t="s">
        <v>4</v>
      </c>
      <c r="L135" s="11" t="s">
        <v>4</v>
      </c>
      <c r="M135" s="11" t="s">
        <v>4</v>
      </c>
      <c r="N135" s="11" t="s">
        <v>4</v>
      </c>
      <c r="O135" s="11" t="s">
        <v>4</v>
      </c>
      <c r="P135" t="s">
        <v>1407</v>
      </c>
      <c r="Q135" s="11" t="s">
        <v>1405</v>
      </c>
      <c r="R135" s="11" t="s">
        <v>4</v>
      </c>
      <c r="S135" t="s">
        <v>4</v>
      </c>
      <c r="T135" s="1" t="s">
        <v>1411</v>
      </c>
      <c r="U135" s="11" t="s">
        <v>4</v>
      </c>
      <c r="V135" s="11" t="s">
        <v>4</v>
      </c>
      <c r="W135" s="21" t="s">
        <v>4</v>
      </c>
      <c r="X135" s="2" t="s">
        <v>1452</v>
      </c>
      <c r="Y135" s="21" t="s">
        <v>4</v>
      </c>
      <c r="Z135" s="2" t="s">
        <v>1414</v>
      </c>
      <c r="AA135" s="21" t="s">
        <v>4</v>
      </c>
      <c r="AB135" s="1" t="s">
        <v>1447</v>
      </c>
      <c r="AC135" s="11" t="s">
        <v>4</v>
      </c>
      <c r="AD135" s="11" t="s">
        <v>4</v>
      </c>
      <c r="AE135" s="11" t="s">
        <v>4</v>
      </c>
      <c r="AF135" s="11" t="s">
        <v>4</v>
      </c>
      <c r="AG135" s="1" t="s">
        <v>1415</v>
      </c>
      <c r="AH135" s="2" t="s">
        <v>1416</v>
      </c>
      <c r="AI135" s="11" t="s">
        <v>4</v>
      </c>
      <c r="AJ135" s="1" t="s">
        <v>30</v>
      </c>
      <c r="AK135" s="11" t="s">
        <v>4</v>
      </c>
      <c r="AL135" s="28" t="s">
        <v>1607</v>
      </c>
      <c r="AM135" s="29" t="s">
        <v>1608</v>
      </c>
      <c r="AN135" s="29" t="s">
        <v>1609</v>
      </c>
      <c r="AO135" s="26" t="s">
        <v>1503</v>
      </c>
      <c r="AP135" s="32" t="s">
        <v>4</v>
      </c>
      <c r="AQ135" s="32" t="s">
        <v>4</v>
      </c>
      <c r="AR135" s="32" t="s">
        <v>4</v>
      </c>
      <c r="AS135" s="32" t="s">
        <v>4</v>
      </c>
      <c r="AT135" s="32" t="s">
        <v>4</v>
      </c>
      <c r="AU135" s="32" t="s">
        <v>4</v>
      </c>
      <c r="AV135" s="32" t="s">
        <v>4</v>
      </c>
      <c r="AW135" s="32" t="s">
        <v>4</v>
      </c>
      <c r="AX135" s="32" t="s">
        <v>4</v>
      </c>
      <c r="AY135" s="32" t="s">
        <v>4</v>
      </c>
      <c r="AZ135" s="32" t="s">
        <v>4</v>
      </c>
      <c r="BA135" s="32" t="s">
        <v>4</v>
      </c>
      <c r="BB135" s="32" t="s">
        <v>4</v>
      </c>
      <c r="BC135" s="32" t="s">
        <v>4</v>
      </c>
      <c r="BD135" s="32" t="s">
        <v>4</v>
      </c>
      <c r="BE135" s="32" t="s">
        <v>4</v>
      </c>
      <c r="BF135" s="32" t="s">
        <v>4</v>
      </c>
      <c r="BG135" s="32" t="s">
        <v>4</v>
      </c>
      <c r="BH135" s="32" t="s">
        <v>4</v>
      </c>
      <c r="BI135" s="32" t="s">
        <v>4</v>
      </c>
      <c r="BJ135" s="32" t="s">
        <v>4</v>
      </c>
      <c r="BK135" s="32" t="s">
        <v>4</v>
      </c>
      <c r="BL135" s="2" t="s">
        <v>4</v>
      </c>
      <c r="BM135" s="2" t="s">
        <v>4</v>
      </c>
      <c r="BN135" s="2" t="s">
        <v>4</v>
      </c>
      <c r="BO135" s="2" t="s">
        <v>4</v>
      </c>
      <c r="BP135" s="2" t="s">
        <v>4</v>
      </c>
      <c r="BQ135" s="2" t="s">
        <v>4</v>
      </c>
      <c r="BR135" s="2" t="s">
        <v>4</v>
      </c>
      <c r="BS135" s="2" t="s">
        <v>4</v>
      </c>
      <c r="BT135" s="2" t="s">
        <v>4</v>
      </c>
      <c r="BU135" s="2" t="s">
        <v>4</v>
      </c>
      <c r="BV135" s="2" t="s">
        <v>4</v>
      </c>
      <c r="BW135" s="21" t="s">
        <v>4</v>
      </c>
      <c r="BX135" s="2" t="s">
        <v>40</v>
      </c>
      <c r="BY135" s="1" t="s">
        <v>44</v>
      </c>
      <c r="BZ135" s="21" t="s">
        <v>4</v>
      </c>
      <c r="CA135" s="21" t="s">
        <v>961</v>
      </c>
      <c r="CB135" s="11" t="s">
        <v>1418</v>
      </c>
      <c r="CC135" t="s">
        <v>1424</v>
      </c>
      <c r="CD135" s="11" t="s">
        <v>4</v>
      </c>
      <c r="CE135" s="11" t="s">
        <v>4</v>
      </c>
      <c r="CF135" s="11" t="s">
        <v>4</v>
      </c>
      <c r="CG135" s="1" t="s">
        <v>20</v>
      </c>
      <c r="CH135" s="11" t="s">
        <v>4</v>
      </c>
      <c r="CI135" s="11" t="s">
        <v>4</v>
      </c>
      <c r="CJ135" s="11" t="s">
        <v>4</v>
      </c>
      <c r="CK135" s="11" t="s">
        <v>4</v>
      </c>
      <c r="CL135" s="11" t="s">
        <v>4</v>
      </c>
      <c r="CM135" s="1" t="s">
        <v>1436</v>
      </c>
      <c r="CN135" s="11" t="s">
        <v>4</v>
      </c>
    </row>
    <row r="136" spans="1:92">
      <c r="A136" s="17">
        <v>5862</v>
      </c>
      <c r="B136" s="1" t="s">
        <v>1497</v>
      </c>
      <c r="C136" s="2" t="s">
        <v>4</v>
      </c>
      <c r="D136" t="s">
        <v>1404</v>
      </c>
      <c r="E136" t="s">
        <v>4</v>
      </c>
      <c r="F136" s="1" t="s">
        <v>1497</v>
      </c>
      <c r="G136" s="11" t="s">
        <v>4</v>
      </c>
      <c r="H136" s="11" t="s">
        <v>4</v>
      </c>
      <c r="I136" s="11" t="s">
        <v>4</v>
      </c>
      <c r="J136" s="11" t="s">
        <v>4</v>
      </c>
      <c r="K136" s="11" t="s">
        <v>4</v>
      </c>
      <c r="L136" s="11" t="s">
        <v>4</v>
      </c>
      <c r="M136" s="11" t="s">
        <v>4</v>
      </c>
      <c r="N136" s="11" t="s">
        <v>4</v>
      </c>
      <c r="O136" s="11" t="s">
        <v>4</v>
      </c>
      <c r="P136" s="11" t="s">
        <v>1404</v>
      </c>
      <c r="Q136" s="11" t="s">
        <v>4</v>
      </c>
      <c r="R136" s="11" t="s">
        <v>4</v>
      </c>
      <c r="S136" s="11" t="s">
        <v>4</v>
      </c>
      <c r="T136" s="1" t="s">
        <v>1410</v>
      </c>
      <c r="U136" s="11" t="s">
        <v>4</v>
      </c>
      <c r="V136" s="11" t="s">
        <v>4</v>
      </c>
      <c r="W136" s="21" t="s">
        <v>4</v>
      </c>
      <c r="X136" s="11" t="s">
        <v>1453</v>
      </c>
      <c r="Y136" s="21" t="s">
        <v>4</v>
      </c>
      <c r="Z136" s="11" t="s">
        <v>1412</v>
      </c>
      <c r="AA136" s="21" t="s">
        <v>4</v>
      </c>
      <c r="AB136" s="1" t="s">
        <v>1437</v>
      </c>
      <c r="AC136" s="11" t="s">
        <v>1438</v>
      </c>
      <c r="AD136" s="11" t="s">
        <v>4</v>
      </c>
      <c r="AE136" s="11" t="s">
        <v>4</v>
      </c>
      <c r="AF136" s="11" t="s">
        <v>4</v>
      </c>
      <c r="AG136" s="1" t="s">
        <v>1417</v>
      </c>
      <c r="AH136" s="11" t="s">
        <v>4</v>
      </c>
      <c r="AI136" s="11" t="s">
        <v>4</v>
      </c>
      <c r="AJ136" s="1" t="s">
        <v>46</v>
      </c>
      <c r="AK136" s="11" t="s">
        <v>4</v>
      </c>
      <c r="AL136" s="28" t="s">
        <v>1610</v>
      </c>
      <c r="AM136" s="26" t="s">
        <v>1611</v>
      </c>
      <c r="AN136" s="25" t="s">
        <v>4</v>
      </c>
      <c r="AO136" s="25" t="s">
        <v>4</v>
      </c>
      <c r="AP136" s="25" t="s">
        <v>4</v>
      </c>
      <c r="AQ136" s="25" t="s">
        <v>4</v>
      </c>
      <c r="AR136" s="25" t="s">
        <v>4</v>
      </c>
      <c r="AS136" s="25" t="s">
        <v>4</v>
      </c>
      <c r="AT136" s="25" t="s">
        <v>4</v>
      </c>
      <c r="AU136" s="25" t="s">
        <v>4</v>
      </c>
      <c r="AV136" s="25" t="s">
        <v>4</v>
      </c>
      <c r="AW136" s="25" t="s">
        <v>4</v>
      </c>
      <c r="AX136" s="25" t="s">
        <v>4</v>
      </c>
      <c r="AY136" s="25" t="s">
        <v>4</v>
      </c>
      <c r="AZ136" s="25" t="s">
        <v>4</v>
      </c>
      <c r="BA136" s="25" t="s">
        <v>4</v>
      </c>
      <c r="BB136" s="25" t="s">
        <v>4</v>
      </c>
      <c r="BC136" s="25" t="s">
        <v>4</v>
      </c>
      <c r="BD136" s="25" t="s">
        <v>4</v>
      </c>
      <c r="BE136" s="25" t="s">
        <v>4</v>
      </c>
      <c r="BF136" s="25" t="s">
        <v>4</v>
      </c>
      <c r="BG136" s="25" t="s">
        <v>4</v>
      </c>
      <c r="BH136" s="25" t="s">
        <v>4</v>
      </c>
      <c r="BI136" s="25" t="s">
        <v>4</v>
      </c>
      <c r="BJ136" s="25" t="s">
        <v>4</v>
      </c>
      <c r="BK136" s="25" t="s">
        <v>4</v>
      </c>
      <c r="BL136" s="2" t="s">
        <v>4</v>
      </c>
      <c r="BM136" s="2" t="s">
        <v>4</v>
      </c>
      <c r="BN136" s="2" t="s">
        <v>4</v>
      </c>
      <c r="BO136" s="2" t="s">
        <v>4</v>
      </c>
      <c r="BP136" s="2" t="s">
        <v>4</v>
      </c>
      <c r="BQ136" s="2" t="s">
        <v>4</v>
      </c>
      <c r="BR136" s="2" t="s">
        <v>4</v>
      </c>
      <c r="BS136" s="2" t="s">
        <v>4</v>
      </c>
      <c r="BT136" s="2" t="s">
        <v>4</v>
      </c>
      <c r="BU136" s="2" t="s">
        <v>4</v>
      </c>
      <c r="BV136" s="2" t="s">
        <v>4</v>
      </c>
      <c r="BW136" s="21" t="s">
        <v>4</v>
      </c>
      <c r="BX136" s="2" t="s">
        <v>40</v>
      </c>
      <c r="BY136" s="1" t="s">
        <v>43</v>
      </c>
      <c r="BZ136" s="21" t="s">
        <v>4</v>
      </c>
      <c r="CA136" s="21" t="s">
        <v>961</v>
      </c>
      <c r="CB136" s="2" t="s">
        <v>1418</v>
      </c>
      <c r="CC136" s="11" t="s">
        <v>4</v>
      </c>
      <c r="CD136" s="11" t="s">
        <v>4</v>
      </c>
      <c r="CE136" s="11" t="s">
        <v>4</v>
      </c>
      <c r="CF136" s="11" t="s">
        <v>4</v>
      </c>
      <c r="CG136" s="1" t="s">
        <v>1461</v>
      </c>
      <c r="CH136" s="11" t="s">
        <v>1425</v>
      </c>
      <c r="CI136" t="s">
        <v>4</v>
      </c>
      <c r="CJ136" s="11" t="s">
        <v>4</v>
      </c>
      <c r="CK136" s="11" t="s">
        <v>4</v>
      </c>
      <c r="CL136" s="11" t="s">
        <v>4</v>
      </c>
      <c r="CM136" s="1" t="s">
        <v>1432</v>
      </c>
      <c r="CN136" s="17" t="s">
        <v>1436</v>
      </c>
    </row>
    <row r="137" spans="1:92">
      <c r="A137" s="17">
        <v>5865</v>
      </c>
      <c r="B137" s="1" t="s">
        <v>1520</v>
      </c>
      <c r="C137" s="2" t="s">
        <v>4</v>
      </c>
      <c r="D137" t="s">
        <v>1407</v>
      </c>
      <c r="E137" t="s">
        <v>4</v>
      </c>
      <c r="F137" s="1" t="s">
        <v>1520</v>
      </c>
      <c r="G137" s="11" t="s">
        <v>4</v>
      </c>
      <c r="H137" s="11" t="s">
        <v>4</v>
      </c>
      <c r="I137" s="11" t="s">
        <v>4</v>
      </c>
      <c r="J137" s="11" t="s">
        <v>4</v>
      </c>
      <c r="K137" s="11" t="s">
        <v>4</v>
      </c>
      <c r="L137" s="11" t="s">
        <v>4</v>
      </c>
      <c r="M137" s="11" t="s">
        <v>4</v>
      </c>
      <c r="N137" s="11" t="s">
        <v>4</v>
      </c>
      <c r="O137" s="11" t="s">
        <v>4</v>
      </c>
      <c r="P137" t="s">
        <v>1407</v>
      </c>
      <c r="Q137" t="s">
        <v>4</v>
      </c>
      <c r="R137" t="s">
        <v>4</v>
      </c>
      <c r="S137" s="11" t="s">
        <v>4</v>
      </c>
      <c r="T137" s="1" t="s">
        <v>18</v>
      </c>
      <c r="U137" s="11" t="s">
        <v>4</v>
      </c>
      <c r="V137" s="11" t="s">
        <v>4</v>
      </c>
      <c r="W137" s="21" t="s">
        <v>4</v>
      </c>
      <c r="X137" s="11" t="s">
        <v>1452</v>
      </c>
      <c r="Y137" s="21" t="s">
        <v>4</v>
      </c>
      <c r="Z137" s="11" t="s">
        <v>1413</v>
      </c>
      <c r="AA137" s="21" t="s">
        <v>4</v>
      </c>
      <c r="AB137" s="1" t="s">
        <v>1439</v>
      </c>
      <c r="AC137" s="11" t="s">
        <v>1440</v>
      </c>
      <c r="AD137" s="11" t="s">
        <v>1437</v>
      </c>
      <c r="AE137" s="11" t="s">
        <v>1438</v>
      </c>
      <c r="AF137" s="11" t="s">
        <v>4</v>
      </c>
      <c r="AG137" s="1" t="s">
        <v>1415</v>
      </c>
      <c r="AH137" s="11" t="s">
        <v>4</v>
      </c>
      <c r="AI137" s="11" t="s">
        <v>4</v>
      </c>
      <c r="AJ137" s="1" t="s">
        <v>46</v>
      </c>
      <c r="AK137" s="11" t="s">
        <v>4</v>
      </c>
      <c r="AL137" s="28" t="s">
        <v>1487</v>
      </c>
      <c r="AM137" s="25" t="s">
        <v>4</v>
      </c>
      <c r="AN137" s="25" t="s">
        <v>4</v>
      </c>
      <c r="AO137" s="11" t="s">
        <v>4</v>
      </c>
      <c r="AP137" s="11" t="s">
        <v>4</v>
      </c>
      <c r="AQ137" s="11" t="s">
        <v>4</v>
      </c>
      <c r="AR137" s="11" t="s">
        <v>4</v>
      </c>
      <c r="AS137" s="11" t="s">
        <v>4</v>
      </c>
      <c r="AT137" s="11" t="s">
        <v>4</v>
      </c>
      <c r="AU137" s="11" t="s">
        <v>4</v>
      </c>
      <c r="AV137" s="11" t="s">
        <v>4</v>
      </c>
      <c r="AW137" s="11" t="s">
        <v>4</v>
      </c>
      <c r="AX137" s="11" t="s">
        <v>4</v>
      </c>
      <c r="AY137" s="11" t="s">
        <v>4</v>
      </c>
      <c r="AZ137" s="11" t="s">
        <v>4</v>
      </c>
      <c r="BA137" s="11" t="s">
        <v>4</v>
      </c>
      <c r="BB137" s="11" t="s">
        <v>4</v>
      </c>
      <c r="BC137" s="11" t="s">
        <v>4</v>
      </c>
      <c r="BD137" s="11" t="s">
        <v>4</v>
      </c>
      <c r="BE137" s="11" t="s">
        <v>4</v>
      </c>
      <c r="BF137" s="11" t="s">
        <v>4</v>
      </c>
      <c r="BG137" s="11" t="s">
        <v>4</v>
      </c>
      <c r="BH137" s="11" t="s">
        <v>4</v>
      </c>
      <c r="BI137" s="11" t="s">
        <v>4</v>
      </c>
      <c r="BJ137" s="11" t="s">
        <v>4</v>
      </c>
      <c r="BK137" s="11" t="s">
        <v>4</v>
      </c>
      <c r="BL137" s="2" t="s">
        <v>4</v>
      </c>
      <c r="BM137" s="2" t="s">
        <v>4</v>
      </c>
      <c r="BN137" s="2" t="s">
        <v>4</v>
      </c>
      <c r="BO137" s="2" t="s">
        <v>4</v>
      </c>
      <c r="BP137" s="2" t="s">
        <v>4</v>
      </c>
      <c r="BQ137" s="2" t="s">
        <v>4</v>
      </c>
      <c r="BR137" s="2" t="s">
        <v>4</v>
      </c>
      <c r="BS137" s="2" t="s">
        <v>4</v>
      </c>
      <c r="BT137" s="2" t="s">
        <v>4</v>
      </c>
      <c r="BU137" s="2" t="s">
        <v>4</v>
      </c>
      <c r="BV137" s="2" t="s">
        <v>4</v>
      </c>
      <c r="BW137" s="21" t="s">
        <v>4</v>
      </c>
      <c r="BX137" s="2">
        <v>1</v>
      </c>
      <c r="BY137" s="1" t="s">
        <v>46</v>
      </c>
      <c r="BZ137" s="21" t="s">
        <v>4</v>
      </c>
      <c r="CA137" s="21" t="s">
        <v>1703</v>
      </c>
      <c r="CB137" s="11" t="s">
        <v>1420</v>
      </c>
      <c r="CC137" t="s">
        <v>1421</v>
      </c>
      <c r="CD137" t="s">
        <v>4</v>
      </c>
      <c r="CE137" t="s">
        <v>4</v>
      </c>
      <c r="CF137" t="s">
        <v>4</v>
      </c>
      <c r="CG137" s="1" t="s">
        <v>1425</v>
      </c>
      <c r="CH137" t="s">
        <v>4</v>
      </c>
      <c r="CI137" t="s">
        <v>4</v>
      </c>
      <c r="CJ137" t="s">
        <v>4</v>
      </c>
      <c r="CK137" s="11" t="s">
        <v>4</v>
      </c>
      <c r="CL137" s="11" t="s">
        <v>4</v>
      </c>
      <c r="CM137" s="1" t="s">
        <v>1435</v>
      </c>
      <c r="CN137" t="s">
        <v>4</v>
      </c>
    </row>
    <row r="138" spans="1:92">
      <c r="A138" s="17">
        <v>5886</v>
      </c>
      <c r="B138" s="1" t="s">
        <v>1481</v>
      </c>
      <c r="C138" s="2" t="s">
        <v>4</v>
      </c>
      <c r="D138" t="s">
        <v>1408</v>
      </c>
      <c r="E138" t="s">
        <v>4</v>
      </c>
      <c r="F138" s="1" t="s">
        <v>1481</v>
      </c>
      <c r="G138" s="11" t="s">
        <v>4</v>
      </c>
      <c r="H138" s="11" t="s">
        <v>4</v>
      </c>
      <c r="I138" s="11" t="s">
        <v>4</v>
      </c>
      <c r="J138" s="11" t="s">
        <v>4</v>
      </c>
      <c r="K138" s="11" t="s">
        <v>4</v>
      </c>
      <c r="L138" s="11" t="s">
        <v>4</v>
      </c>
      <c r="M138" s="11" t="s">
        <v>4</v>
      </c>
      <c r="N138" s="11" t="s">
        <v>4</v>
      </c>
      <c r="O138" s="11" t="s">
        <v>4</v>
      </c>
      <c r="P138" s="11" t="s">
        <v>1408</v>
      </c>
      <c r="Q138" s="11" t="s">
        <v>4</v>
      </c>
      <c r="R138" s="11" t="s">
        <v>4</v>
      </c>
      <c r="S138" s="11" t="s">
        <v>4</v>
      </c>
      <c r="T138" s="1" t="s">
        <v>1706</v>
      </c>
      <c r="U138" s="11" t="s">
        <v>4</v>
      </c>
      <c r="V138" s="11" t="s">
        <v>4</v>
      </c>
      <c r="W138" s="21" t="s">
        <v>4</v>
      </c>
      <c r="X138" s="11" t="s">
        <v>1452</v>
      </c>
      <c r="Y138" s="21" t="s">
        <v>4</v>
      </c>
      <c r="Z138" s="11" t="s">
        <v>1413</v>
      </c>
      <c r="AA138" s="21" t="s">
        <v>4</v>
      </c>
      <c r="AB138" s="1" t="s">
        <v>1440</v>
      </c>
      <c r="AC138" s="11" t="s">
        <v>1437</v>
      </c>
      <c r="AD138" s="11" t="s">
        <v>1436</v>
      </c>
      <c r="AE138" s="11" t="s">
        <v>4</v>
      </c>
      <c r="AF138" s="11" t="s">
        <v>4</v>
      </c>
      <c r="AG138" s="1" t="s">
        <v>1416</v>
      </c>
      <c r="AH138" s="11" t="s">
        <v>4</v>
      </c>
      <c r="AI138" s="11" t="s">
        <v>4</v>
      </c>
      <c r="AJ138" s="1" t="s">
        <v>46</v>
      </c>
      <c r="AK138" s="11" t="s">
        <v>4</v>
      </c>
      <c r="AL138" s="28" t="s">
        <v>1532</v>
      </c>
      <c r="AM138" s="25" t="s">
        <v>4</v>
      </c>
      <c r="AN138" s="25" t="s">
        <v>4</v>
      </c>
      <c r="AO138" s="11" t="s">
        <v>4</v>
      </c>
      <c r="AP138" s="11" t="s">
        <v>4</v>
      </c>
      <c r="AQ138" s="11" t="s">
        <v>4</v>
      </c>
      <c r="AR138" s="11" t="s">
        <v>4</v>
      </c>
      <c r="AS138" s="11" t="s">
        <v>4</v>
      </c>
      <c r="AT138" s="11" t="s">
        <v>4</v>
      </c>
      <c r="AU138" s="11" t="s">
        <v>4</v>
      </c>
      <c r="AV138" s="11" t="s">
        <v>4</v>
      </c>
      <c r="AW138" s="11" t="s">
        <v>4</v>
      </c>
      <c r="AX138" s="11" t="s">
        <v>4</v>
      </c>
      <c r="AY138" s="11" t="s">
        <v>4</v>
      </c>
      <c r="AZ138" s="11" t="s">
        <v>4</v>
      </c>
      <c r="BA138" s="11" t="s">
        <v>4</v>
      </c>
      <c r="BB138" s="11" t="s">
        <v>4</v>
      </c>
      <c r="BC138" s="11" t="s">
        <v>4</v>
      </c>
      <c r="BD138" s="11" t="s">
        <v>4</v>
      </c>
      <c r="BE138" s="11" t="s">
        <v>4</v>
      </c>
      <c r="BF138" s="11" t="s">
        <v>4</v>
      </c>
      <c r="BG138" s="11" t="s">
        <v>4</v>
      </c>
      <c r="BH138" s="11" t="s">
        <v>4</v>
      </c>
      <c r="BI138" s="11" t="s">
        <v>4</v>
      </c>
      <c r="BJ138" s="11" t="s">
        <v>4</v>
      </c>
      <c r="BK138" s="11" t="s">
        <v>4</v>
      </c>
      <c r="BL138" s="2" t="s">
        <v>4</v>
      </c>
      <c r="BM138" s="2" t="s">
        <v>4</v>
      </c>
      <c r="BN138" s="2" t="s">
        <v>4</v>
      </c>
      <c r="BO138" s="2" t="s">
        <v>4</v>
      </c>
      <c r="BP138" s="2" t="s">
        <v>4</v>
      </c>
      <c r="BQ138" s="2" t="s">
        <v>4</v>
      </c>
      <c r="BR138" s="2" t="s">
        <v>4</v>
      </c>
      <c r="BS138" s="2" t="s">
        <v>4</v>
      </c>
      <c r="BT138" s="2" t="s">
        <v>4</v>
      </c>
      <c r="BU138" s="2" t="s">
        <v>4</v>
      </c>
      <c r="BV138" s="2" t="s">
        <v>4</v>
      </c>
      <c r="BW138" s="21" t="s">
        <v>4</v>
      </c>
      <c r="BX138" s="2">
        <v>1</v>
      </c>
      <c r="BY138" s="1" t="s">
        <v>43</v>
      </c>
      <c r="BZ138" s="21" t="s">
        <v>4</v>
      </c>
      <c r="CA138" s="21" t="s">
        <v>961</v>
      </c>
      <c r="CB138" s="2" t="s">
        <v>1420</v>
      </c>
      <c r="CC138" t="s">
        <v>1419</v>
      </c>
      <c r="CD138" t="s">
        <v>4</v>
      </c>
      <c r="CE138" t="s">
        <v>4</v>
      </c>
      <c r="CF138" t="s">
        <v>4</v>
      </c>
      <c r="CG138" s="1" t="s">
        <v>1461</v>
      </c>
      <c r="CH138" s="11" t="s">
        <v>4</v>
      </c>
      <c r="CI138" s="11" t="s">
        <v>4</v>
      </c>
      <c r="CJ138" s="11" t="s">
        <v>4</v>
      </c>
      <c r="CK138" s="11" t="s">
        <v>4</v>
      </c>
      <c r="CL138" s="11" t="s">
        <v>4</v>
      </c>
      <c r="CM138" s="10" t="s">
        <v>1436</v>
      </c>
      <c r="CN138" s="11" t="s">
        <v>4</v>
      </c>
    </row>
    <row r="139" spans="1:92">
      <c r="A139" s="17">
        <v>6036</v>
      </c>
      <c r="B139" s="10" t="s">
        <v>1481</v>
      </c>
      <c r="C139" s="2" t="s">
        <v>4</v>
      </c>
      <c r="D139" t="s">
        <v>1408</v>
      </c>
      <c r="E139" t="s">
        <v>4</v>
      </c>
      <c r="F139" s="1" t="s">
        <v>1481</v>
      </c>
      <c r="G139" s="11" t="s">
        <v>4</v>
      </c>
      <c r="H139" s="11" t="s">
        <v>4</v>
      </c>
      <c r="I139" s="11" t="s">
        <v>4</v>
      </c>
      <c r="J139" s="11" t="s">
        <v>4</v>
      </c>
      <c r="K139" s="11" t="s">
        <v>4</v>
      </c>
      <c r="L139" s="11" t="s">
        <v>4</v>
      </c>
      <c r="M139" s="11" t="s">
        <v>4</v>
      </c>
      <c r="N139" s="11" t="s">
        <v>4</v>
      </c>
      <c r="O139" s="11" t="s">
        <v>4</v>
      </c>
      <c r="P139" s="11" t="s">
        <v>1408</v>
      </c>
      <c r="Q139" s="11" t="s">
        <v>4</v>
      </c>
      <c r="R139" s="11" t="s">
        <v>4</v>
      </c>
      <c r="S139" s="11" t="s">
        <v>4</v>
      </c>
      <c r="T139" s="1" t="s">
        <v>1711</v>
      </c>
      <c r="U139" s="11" t="s">
        <v>4</v>
      </c>
      <c r="V139" s="11" t="s">
        <v>4</v>
      </c>
      <c r="W139" s="21" t="s">
        <v>4</v>
      </c>
      <c r="X139" s="2" t="s">
        <v>1453</v>
      </c>
      <c r="Y139" s="21" t="s">
        <v>1452</v>
      </c>
      <c r="Z139" s="2" t="s">
        <v>1413</v>
      </c>
      <c r="AA139" s="21" t="s">
        <v>1412</v>
      </c>
      <c r="AB139" s="1" t="s">
        <v>1438</v>
      </c>
      <c r="AC139" t="s">
        <v>1437</v>
      </c>
      <c r="AD139" s="11" t="s">
        <v>1440</v>
      </c>
      <c r="AE139" s="11" t="s">
        <v>4</v>
      </c>
      <c r="AF139" s="11" t="s">
        <v>4</v>
      </c>
      <c r="AG139" s="1" t="s">
        <v>1416</v>
      </c>
      <c r="AH139" s="11" t="s">
        <v>4</v>
      </c>
      <c r="AI139" s="11" t="s">
        <v>4</v>
      </c>
      <c r="AJ139" s="1" t="s">
        <v>46</v>
      </c>
      <c r="AK139" s="11" t="s">
        <v>4</v>
      </c>
      <c r="AL139" s="50" t="s">
        <v>1681</v>
      </c>
      <c r="AM139" s="25" t="s">
        <v>4</v>
      </c>
      <c r="AN139" s="25" t="s">
        <v>4</v>
      </c>
      <c r="AO139" s="25" t="s">
        <v>4</v>
      </c>
      <c r="AP139" s="25" t="s">
        <v>4</v>
      </c>
      <c r="AQ139" s="25" t="s">
        <v>4</v>
      </c>
      <c r="AR139" s="25" t="s">
        <v>4</v>
      </c>
      <c r="AS139" s="25" t="s">
        <v>4</v>
      </c>
      <c r="AT139" s="25" t="s">
        <v>4</v>
      </c>
      <c r="AU139" s="25" t="s">
        <v>4</v>
      </c>
      <c r="AV139" s="25" t="s">
        <v>4</v>
      </c>
      <c r="AW139" s="25" t="s">
        <v>4</v>
      </c>
      <c r="AX139" s="25" t="s">
        <v>4</v>
      </c>
      <c r="AY139" s="25" t="s">
        <v>4</v>
      </c>
      <c r="AZ139" s="25" t="s">
        <v>4</v>
      </c>
      <c r="BA139" s="25" t="s">
        <v>4</v>
      </c>
      <c r="BB139" s="25" t="s">
        <v>4</v>
      </c>
      <c r="BC139" s="25" t="s">
        <v>4</v>
      </c>
      <c r="BD139" s="25" t="s">
        <v>4</v>
      </c>
      <c r="BE139" s="25" t="s">
        <v>4</v>
      </c>
      <c r="BF139" s="25" t="s">
        <v>4</v>
      </c>
      <c r="BG139" s="25" t="s">
        <v>4</v>
      </c>
      <c r="BH139" s="25" t="s">
        <v>4</v>
      </c>
      <c r="BI139" s="25" t="s">
        <v>4</v>
      </c>
      <c r="BJ139" s="25" t="s">
        <v>4</v>
      </c>
      <c r="BK139" s="25" t="s">
        <v>4</v>
      </c>
      <c r="BL139" s="25" t="s">
        <v>4</v>
      </c>
      <c r="BM139" s="25" t="s">
        <v>4</v>
      </c>
      <c r="BN139" s="25" t="s">
        <v>4</v>
      </c>
      <c r="BO139" s="25" t="s">
        <v>4</v>
      </c>
      <c r="BP139" s="25" t="s">
        <v>4</v>
      </c>
      <c r="BQ139" s="25" t="s">
        <v>4</v>
      </c>
      <c r="BR139" s="25" t="s">
        <v>4</v>
      </c>
      <c r="BS139" s="25" t="s">
        <v>4</v>
      </c>
      <c r="BT139" s="25" t="s">
        <v>4</v>
      </c>
      <c r="BU139" s="2" t="s">
        <v>4</v>
      </c>
      <c r="BV139" s="2" t="s">
        <v>4</v>
      </c>
      <c r="BW139" s="21" t="s">
        <v>4</v>
      </c>
      <c r="BX139" s="2">
        <v>1</v>
      </c>
      <c r="BY139" s="1" t="s">
        <v>46</v>
      </c>
      <c r="BZ139" s="21" t="s">
        <v>4</v>
      </c>
      <c r="CA139" s="21" t="s">
        <v>1703</v>
      </c>
      <c r="CB139" s="2" t="s">
        <v>1423</v>
      </c>
      <c r="CC139" s="11" t="s">
        <v>4</v>
      </c>
      <c r="CD139" s="11" t="s">
        <v>4</v>
      </c>
      <c r="CE139" s="11" t="s">
        <v>4</v>
      </c>
      <c r="CF139" s="11" t="s">
        <v>4</v>
      </c>
      <c r="CG139" s="1" t="s">
        <v>1461</v>
      </c>
      <c r="CH139" t="s">
        <v>1428</v>
      </c>
      <c r="CI139" s="11" t="s">
        <v>4</v>
      </c>
      <c r="CJ139" s="11" t="s">
        <v>4</v>
      </c>
      <c r="CK139" s="11" t="s">
        <v>4</v>
      </c>
      <c r="CL139" s="11" t="s">
        <v>4</v>
      </c>
      <c r="CM139" s="1" t="s">
        <v>1435</v>
      </c>
      <c r="CN139" s="11" t="s">
        <v>4</v>
      </c>
    </row>
    <row r="140" spans="1:92">
      <c r="A140" s="17">
        <v>6061</v>
      </c>
      <c r="B140" s="1" t="s">
        <v>1534</v>
      </c>
      <c r="C140" s="2" t="s">
        <v>4</v>
      </c>
      <c r="D140" t="s">
        <v>1407</v>
      </c>
      <c r="E140" t="s">
        <v>4</v>
      </c>
      <c r="F140" s="1" t="s">
        <v>4</v>
      </c>
      <c r="G140" s="2" t="s">
        <v>4</v>
      </c>
      <c r="H140" s="2" t="s">
        <v>4</v>
      </c>
      <c r="I140" s="2" t="s">
        <v>4</v>
      </c>
      <c r="J140" s="2" t="s">
        <v>4</v>
      </c>
      <c r="K140" s="2" t="s">
        <v>4</v>
      </c>
      <c r="L140" s="2" t="s">
        <v>4</v>
      </c>
      <c r="M140" s="2" t="s">
        <v>4</v>
      </c>
      <c r="N140" s="2" t="s">
        <v>4</v>
      </c>
      <c r="O140" s="2" t="s">
        <v>4</v>
      </c>
      <c r="P140" s="11" t="s">
        <v>1407</v>
      </c>
      <c r="Q140" s="11" t="s">
        <v>4</v>
      </c>
      <c r="R140" s="11" t="s">
        <v>4</v>
      </c>
      <c r="S140" s="11" t="s">
        <v>4</v>
      </c>
      <c r="T140" s="1" t="s">
        <v>4</v>
      </c>
      <c r="U140" s="10" t="s">
        <v>4</v>
      </c>
      <c r="V140" s="10" t="s">
        <v>4</v>
      </c>
      <c r="W140" s="21" t="s">
        <v>4</v>
      </c>
      <c r="X140" s="11" t="s">
        <v>4</v>
      </c>
      <c r="Y140" s="21" t="s">
        <v>4</v>
      </c>
      <c r="Z140" s="2" t="s">
        <v>1464</v>
      </c>
      <c r="AA140" s="21" t="s">
        <v>4</v>
      </c>
      <c r="AB140" s="1" t="s">
        <v>1436</v>
      </c>
      <c r="AC140" s="11" t="s">
        <v>4</v>
      </c>
      <c r="AD140" s="11" t="s">
        <v>4</v>
      </c>
      <c r="AE140" s="11" t="s">
        <v>4</v>
      </c>
      <c r="AF140" s="11" t="s">
        <v>4</v>
      </c>
      <c r="AG140" s="1" t="s">
        <v>1416</v>
      </c>
      <c r="AH140" s="11" t="s">
        <v>1415</v>
      </c>
      <c r="AI140" s="2" t="s">
        <v>1417</v>
      </c>
      <c r="AJ140" s="1" t="s">
        <v>46</v>
      </c>
      <c r="AK140" s="11" t="s">
        <v>30</v>
      </c>
      <c r="AL140" s="27" t="s">
        <v>1640</v>
      </c>
      <c r="AM140" s="26" t="s">
        <v>1589</v>
      </c>
      <c r="AN140" s="26" t="s">
        <v>1641</v>
      </c>
      <c r="AO140" s="26" t="s">
        <v>1642</v>
      </c>
      <c r="AP140" s="26" t="s">
        <v>1643</v>
      </c>
      <c r="AQ140" s="26" t="s">
        <v>1483</v>
      </c>
      <c r="AR140" s="26" t="s">
        <v>1517</v>
      </c>
      <c r="AS140" s="26" t="s">
        <v>1644</v>
      </c>
      <c r="AT140" s="26" t="s">
        <v>1488</v>
      </c>
      <c r="AU140" s="26" t="s">
        <v>1645</v>
      </c>
      <c r="AV140" s="26" t="s">
        <v>1646</v>
      </c>
      <c r="AW140" s="26" t="s">
        <v>1627</v>
      </c>
      <c r="AX140" s="26" t="s">
        <v>1579</v>
      </c>
      <c r="AY140" s="26" t="s">
        <v>1538</v>
      </c>
      <c r="AZ140" s="26" t="s">
        <v>1628</v>
      </c>
      <c r="BA140" s="26" t="s">
        <v>1511</v>
      </c>
      <c r="BB140" s="26" t="s">
        <v>1647</v>
      </c>
      <c r="BC140" s="26" t="s">
        <v>1648</v>
      </c>
      <c r="BD140" s="26" t="s">
        <v>1626</v>
      </c>
      <c r="BE140" s="26" t="s">
        <v>1649</v>
      </c>
      <c r="BF140" s="26" t="s">
        <v>1650</v>
      </c>
      <c r="BG140" s="26" t="s">
        <v>1651</v>
      </c>
      <c r="BH140" s="26" t="s">
        <v>1624</v>
      </c>
      <c r="BI140" s="26" t="s">
        <v>75</v>
      </c>
      <c r="BJ140" s="26" t="s">
        <v>1625</v>
      </c>
      <c r="BK140" s="26" t="s">
        <v>1591</v>
      </c>
      <c r="BL140" s="26" t="s">
        <v>1535</v>
      </c>
      <c r="BM140" s="26" t="s">
        <v>1629</v>
      </c>
      <c r="BN140" s="26" t="s">
        <v>1630</v>
      </c>
      <c r="BO140" s="26" t="s">
        <v>1631</v>
      </c>
      <c r="BP140" s="26" t="s">
        <v>1632</v>
      </c>
      <c r="BQ140" s="26" t="s">
        <v>1633</v>
      </c>
      <c r="BR140" s="26" t="s">
        <v>1634</v>
      </c>
      <c r="BS140" s="26" t="s">
        <v>1635</v>
      </c>
      <c r="BT140" s="26" t="s">
        <v>1636</v>
      </c>
      <c r="BU140" s="26" t="s">
        <v>1637</v>
      </c>
      <c r="BV140" s="26" t="s">
        <v>1638</v>
      </c>
      <c r="BW140" s="36" t="s">
        <v>1639</v>
      </c>
      <c r="BX140" s="2" t="s">
        <v>77</v>
      </c>
      <c r="BY140" s="1" t="s">
        <v>45</v>
      </c>
      <c r="BZ140" s="21" t="s">
        <v>4</v>
      </c>
      <c r="CA140" s="21" t="s">
        <v>961</v>
      </c>
      <c r="CB140" s="2" t="s">
        <v>1418</v>
      </c>
      <c r="CC140" t="s">
        <v>1423</v>
      </c>
      <c r="CD140" t="s">
        <v>1419</v>
      </c>
      <c r="CE140" t="s">
        <v>1424</v>
      </c>
      <c r="CF140" t="s">
        <v>4</v>
      </c>
      <c r="CG140" s="1" t="s">
        <v>1431</v>
      </c>
      <c r="CH140" t="s">
        <v>4</v>
      </c>
      <c r="CI140" t="s">
        <v>4</v>
      </c>
      <c r="CJ140" t="s">
        <v>4</v>
      </c>
      <c r="CK140" t="s">
        <v>4</v>
      </c>
      <c r="CL140" t="s">
        <v>4</v>
      </c>
      <c r="CM140" s="1" t="s">
        <v>1570</v>
      </c>
      <c r="CN140" t="s">
        <v>4</v>
      </c>
    </row>
    <row r="141" spans="1:92">
      <c r="A141" s="17">
        <v>6065</v>
      </c>
      <c r="B141" s="1" t="s">
        <v>1522</v>
      </c>
      <c r="C141" s="2" t="s">
        <v>4</v>
      </c>
      <c r="D141" t="s">
        <v>1407</v>
      </c>
      <c r="E141" t="s">
        <v>4</v>
      </c>
      <c r="F141" s="1" t="s">
        <v>1522</v>
      </c>
      <c r="G141" s="11" t="s">
        <v>4</v>
      </c>
      <c r="H141" s="11" t="s">
        <v>4</v>
      </c>
      <c r="I141" s="11" t="s">
        <v>4</v>
      </c>
      <c r="J141" s="11" t="s">
        <v>4</v>
      </c>
      <c r="K141" s="11" t="s">
        <v>4</v>
      </c>
      <c r="L141" s="11" t="s">
        <v>4</v>
      </c>
      <c r="M141" s="11" t="s">
        <v>4</v>
      </c>
      <c r="N141" s="11" t="s">
        <v>4</v>
      </c>
      <c r="O141" s="11" t="s">
        <v>4</v>
      </c>
      <c r="P141" s="11" t="s">
        <v>1407</v>
      </c>
      <c r="Q141" t="s">
        <v>4</v>
      </c>
      <c r="R141" t="s">
        <v>4</v>
      </c>
      <c r="S141" s="11" t="s">
        <v>4</v>
      </c>
      <c r="T141" s="1" t="s">
        <v>47</v>
      </c>
      <c r="U141" s="11" t="s">
        <v>4</v>
      </c>
      <c r="V141" s="11" t="s">
        <v>4</v>
      </c>
      <c r="W141" s="21" t="s">
        <v>4</v>
      </c>
      <c r="X141" s="11" t="s">
        <v>1453</v>
      </c>
      <c r="Y141" s="21" t="s">
        <v>4</v>
      </c>
      <c r="Z141" s="11" t="s">
        <v>1412</v>
      </c>
      <c r="AA141" s="21" t="s">
        <v>4</v>
      </c>
      <c r="AB141" s="1" t="s">
        <v>1438</v>
      </c>
      <c r="AC141" s="11" t="s">
        <v>1437</v>
      </c>
      <c r="AD141" s="11" t="s">
        <v>1436</v>
      </c>
      <c r="AE141" s="11" t="s">
        <v>4</v>
      </c>
      <c r="AF141" s="11" t="s">
        <v>4</v>
      </c>
      <c r="AG141" s="1" t="s">
        <v>1416</v>
      </c>
      <c r="AH141" s="11" t="s">
        <v>4</v>
      </c>
      <c r="AI141" s="11" t="s">
        <v>4</v>
      </c>
      <c r="AJ141" s="1" t="s">
        <v>46</v>
      </c>
      <c r="AK141" s="2" t="s">
        <v>4</v>
      </c>
      <c r="AL141" s="27" t="s">
        <v>1565</v>
      </c>
      <c r="AM141" s="25" t="s">
        <v>4</v>
      </c>
      <c r="AN141" s="25" t="s">
        <v>4</v>
      </c>
      <c r="AO141" s="11" t="s">
        <v>4</v>
      </c>
      <c r="AP141" s="11" t="s">
        <v>4</v>
      </c>
      <c r="AQ141" s="11" t="s">
        <v>4</v>
      </c>
      <c r="AR141" s="11" t="s">
        <v>4</v>
      </c>
      <c r="AS141" s="11" t="s">
        <v>4</v>
      </c>
      <c r="AT141" s="11" t="s">
        <v>4</v>
      </c>
      <c r="AU141" s="11" t="s">
        <v>4</v>
      </c>
      <c r="AV141" s="11" t="s">
        <v>4</v>
      </c>
      <c r="AW141" s="11" t="s">
        <v>4</v>
      </c>
      <c r="AX141" s="11" t="s">
        <v>4</v>
      </c>
      <c r="AY141" s="11" t="s">
        <v>4</v>
      </c>
      <c r="AZ141" s="11" t="s">
        <v>4</v>
      </c>
      <c r="BA141" s="11" t="s">
        <v>4</v>
      </c>
      <c r="BB141" s="11" t="s">
        <v>4</v>
      </c>
      <c r="BC141" s="11" t="s">
        <v>4</v>
      </c>
      <c r="BD141" s="11" t="s">
        <v>4</v>
      </c>
      <c r="BE141" s="11" t="s">
        <v>4</v>
      </c>
      <c r="BF141" s="11" t="s">
        <v>4</v>
      </c>
      <c r="BG141" s="11" t="s">
        <v>4</v>
      </c>
      <c r="BH141" s="11" t="s">
        <v>4</v>
      </c>
      <c r="BI141" s="11" t="s">
        <v>4</v>
      </c>
      <c r="BJ141" s="11" t="s">
        <v>4</v>
      </c>
      <c r="BK141" s="11" t="s">
        <v>4</v>
      </c>
      <c r="BL141" s="11" t="s">
        <v>4</v>
      </c>
      <c r="BM141" s="11" t="s">
        <v>4</v>
      </c>
      <c r="BN141" s="11" t="s">
        <v>4</v>
      </c>
      <c r="BO141" s="11" t="s">
        <v>4</v>
      </c>
      <c r="BP141" s="11" t="s">
        <v>4</v>
      </c>
      <c r="BQ141" s="11" t="s">
        <v>4</v>
      </c>
      <c r="BR141" s="11" t="s">
        <v>4</v>
      </c>
      <c r="BS141" s="11" t="s">
        <v>4</v>
      </c>
      <c r="BT141" s="11" t="s">
        <v>4</v>
      </c>
      <c r="BU141" s="11" t="s">
        <v>4</v>
      </c>
      <c r="BV141" s="11" t="s">
        <v>4</v>
      </c>
      <c r="BW141" s="38" t="s">
        <v>4</v>
      </c>
      <c r="BX141" s="2">
        <v>1</v>
      </c>
      <c r="BY141" s="1" t="s">
        <v>46</v>
      </c>
      <c r="BZ141" s="21" t="s">
        <v>4</v>
      </c>
      <c r="CA141" s="21" t="s">
        <v>1703</v>
      </c>
      <c r="CB141" s="2" t="s">
        <v>1418</v>
      </c>
      <c r="CC141" t="s">
        <v>1420</v>
      </c>
      <c r="CD141" t="s">
        <v>4</v>
      </c>
      <c r="CE141" t="s">
        <v>4</v>
      </c>
      <c r="CF141" t="s">
        <v>4</v>
      </c>
      <c r="CG141" s="1" t="s">
        <v>1430</v>
      </c>
      <c r="CH141" s="11" t="s">
        <v>4</v>
      </c>
      <c r="CI141" s="11" t="s">
        <v>4</v>
      </c>
      <c r="CJ141" s="11" t="s">
        <v>4</v>
      </c>
      <c r="CK141" s="11" t="s">
        <v>4</v>
      </c>
      <c r="CL141" t="s">
        <v>4</v>
      </c>
      <c r="CM141" s="10" t="s">
        <v>1436</v>
      </c>
      <c r="CN141" s="11" t="s">
        <v>4</v>
      </c>
    </row>
    <row r="142" spans="1:92">
      <c r="A142" s="17">
        <v>6168</v>
      </c>
      <c r="B142" s="1" t="s">
        <v>1469</v>
      </c>
      <c r="C142" s="2" t="s">
        <v>4</v>
      </c>
      <c r="D142" t="s">
        <v>1407</v>
      </c>
      <c r="E142" t="s">
        <v>4</v>
      </c>
      <c r="F142" s="1" t="s">
        <v>1469</v>
      </c>
      <c r="G142" s="11" t="s">
        <v>4</v>
      </c>
      <c r="H142" s="11" t="s">
        <v>4</v>
      </c>
      <c r="I142" s="11" t="s">
        <v>4</v>
      </c>
      <c r="J142" s="11" t="s">
        <v>4</v>
      </c>
      <c r="K142" s="11" t="s">
        <v>4</v>
      </c>
      <c r="L142" s="11" t="s">
        <v>4</v>
      </c>
      <c r="M142" s="11" t="s">
        <v>4</v>
      </c>
      <c r="N142" s="11" t="s">
        <v>4</v>
      </c>
      <c r="O142" s="11" t="s">
        <v>4</v>
      </c>
      <c r="P142" s="11" t="s">
        <v>1407</v>
      </c>
      <c r="Q142" s="11" t="s">
        <v>4</v>
      </c>
      <c r="R142" s="11" t="s">
        <v>4</v>
      </c>
      <c r="S142" s="11" t="s">
        <v>4</v>
      </c>
      <c r="T142" s="1" t="s">
        <v>1410</v>
      </c>
      <c r="U142" s="11" t="s">
        <v>4</v>
      </c>
      <c r="V142" s="11" t="s">
        <v>4</v>
      </c>
      <c r="W142" s="21" t="s">
        <v>4</v>
      </c>
      <c r="X142" s="11" t="s">
        <v>1453</v>
      </c>
      <c r="Y142" s="21" t="s">
        <v>4</v>
      </c>
      <c r="Z142" s="11" t="s">
        <v>1412</v>
      </c>
      <c r="AA142" s="21" t="s">
        <v>4</v>
      </c>
      <c r="AB142" s="1" t="s">
        <v>1439</v>
      </c>
      <c r="AC142" s="11" t="s">
        <v>1438</v>
      </c>
      <c r="AD142" s="11" t="s">
        <v>1440</v>
      </c>
      <c r="AE142" s="11" t="s">
        <v>4</v>
      </c>
      <c r="AF142" s="11" t="s">
        <v>4</v>
      </c>
      <c r="AG142" s="1" t="s">
        <v>1415</v>
      </c>
      <c r="AH142" s="11" t="s">
        <v>4</v>
      </c>
      <c r="AI142" s="11" t="s">
        <v>4</v>
      </c>
      <c r="AJ142" s="1" t="s">
        <v>30</v>
      </c>
      <c r="AK142" s="11" t="s">
        <v>4</v>
      </c>
      <c r="AL142" s="28" t="s">
        <v>1480</v>
      </c>
      <c r="AM142" s="25" t="s">
        <v>4</v>
      </c>
      <c r="AN142" s="25" t="s">
        <v>4</v>
      </c>
      <c r="AO142" s="11" t="s">
        <v>4</v>
      </c>
      <c r="AP142" s="11" t="s">
        <v>4</v>
      </c>
      <c r="AQ142" s="11" t="s">
        <v>4</v>
      </c>
      <c r="AR142" s="11" t="s">
        <v>4</v>
      </c>
      <c r="AS142" s="11" t="s">
        <v>4</v>
      </c>
      <c r="AT142" s="11" t="s">
        <v>4</v>
      </c>
      <c r="AU142" s="11" t="s">
        <v>4</v>
      </c>
      <c r="AV142" s="11" t="s">
        <v>4</v>
      </c>
      <c r="AW142" s="11" t="s">
        <v>4</v>
      </c>
      <c r="AX142" s="11" t="s">
        <v>4</v>
      </c>
      <c r="AY142" s="11" t="s">
        <v>4</v>
      </c>
      <c r="AZ142" s="11" t="s">
        <v>4</v>
      </c>
      <c r="BA142" s="11" t="s">
        <v>4</v>
      </c>
      <c r="BB142" s="11" t="s">
        <v>4</v>
      </c>
      <c r="BC142" s="11" t="s">
        <v>4</v>
      </c>
      <c r="BD142" s="11" t="s">
        <v>4</v>
      </c>
      <c r="BE142" s="11" t="s">
        <v>4</v>
      </c>
      <c r="BF142" s="11" t="s">
        <v>4</v>
      </c>
      <c r="BG142" s="11" t="s">
        <v>4</v>
      </c>
      <c r="BH142" s="11" t="s">
        <v>4</v>
      </c>
      <c r="BI142" s="11" t="s">
        <v>4</v>
      </c>
      <c r="BJ142" s="11" t="s">
        <v>4</v>
      </c>
      <c r="BK142" s="11" t="s">
        <v>4</v>
      </c>
      <c r="BL142" s="11" t="s">
        <v>4</v>
      </c>
      <c r="BM142" s="11" t="s">
        <v>4</v>
      </c>
      <c r="BN142" s="11" t="s">
        <v>4</v>
      </c>
      <c r="BO142" s="11" t="s">
        <v>4</v>
      </c>
      <c r="BP142" s="11" t="s">
        <v>4</v>
      </c>
      <c r="BQ142" s="11" t="s">
        <v>4</v>
      </c>
      <c r="BR142" s="11" t="s">
        <v>4</v>
      </c>
      <c r="BS142" s="11" t="s">
        <v>4</v>
      </c>
      <c r="BT142" s="11" t="s">
        <v>4</v>
      </c>
      <c r="BU142" s="11" t="s">
        <v>4</v>
      </c>
      <c r="BV142" s="11" t="s">
        <v>4</v>
      </c>
      <c r="BW142" s="38" t="s">
        <v>4</v>
      </c>
      <c r="BX142" s="2">
        <v>1</v>
      </c>
      <c r="BY142" s="1" t="s">
        <v>30</v>
      </c>
      <c r="BZ142" s="21" t="s">
        <v>4</v>
      </c>
      <c r="CA142" s="21" t="s">
        <v>1703</v>
      </c>
      <c r="CB142" s="2" t="s">
        <v>1418</v>
      </c>
      <c r="CC142" t="s">
        <v>1423</v>
      </c>
      <c r="CD142" t="s">
        <v>4</v>
      </c>
      <c r="CE142" t="s">
        <v>4</v>
      </c>
      <c r="CF142" t="s">
        <v>4</v>
      </c>
      <c r="CG142" s="1" t="s">
        <v>1461</v>
      </c>
      <c r="CH142" s="11" t="s">
        <v>4</v>
      </c>
      <c r="CI142" s="11" t="s">
        <v>4</v>
      </c>
      <c r="CJ142" s="11" t="s">
        <v>4</v>
      </c>
      <c r="CK142" s="11" t="s">
        <v>4</v>
      </c>
      <c r="CL142" t="s">
        <v>4</v>
      </c>
      <c r="CM142" s="10" t="s">
        <v>1570</v>
      </c>
      <c r="CN142" s="11" t="s">
        <v>4</v>
      </c>
    </row>
    <row r="143" spans="1:92">
      <c r="A143" s="17">
        <v>6178</v>
      </c>
      <c r="B143" s="1" t="s">
        <v>1444</v>
      </c>
      <c r="C143" s="2" t="s">
        <v>4</v>
      </c>
      <c r="D143" t="s">
        <v>1407</v>
      </c>
      <c r="E143" t="s">
        <v>4</v>
      </c>
      <c r="F143" s="1" t="s">
        <v>1566</v>
      </c>
      <c r="G143" s="11" t="s">
        <v>4</v>
      </c>
      <c r="H143" s="11" t="s">
        <v>4</v>
      </c>
      <c r="I143" s="11" t="s">
        <v>4</v>
      </c>
      <c r="J143" s="11" t="s">
        <v>4</v>
      </c>
      <c r="K143" s="11" t="s">
        <v>4</v>
      </c>
      <c r="L143" s="11" t="s">
        <v>4</v>
      </c>
      <c r="M143" s="11" t="s">
        <v>4</v>
      </c>
      <c r="N143" s="11" t="s">
        <v>4</v>
      </c>
      <c r="O143" s="11" t="s">
        <v>4</v>
      </c>
      <c r="P143" s="11" t="s">
        <v>1407</v>
      </c>
      <c r="Q143" s="11" t="s">
        <v>4</v>
      </c>
      <c r="R143" s="11" t="s">
        <v>4</v>
      </c>
      <c r="S143" s="11" t="s">
        <v>4</v>
      </c>
      <c r="T143" s="1" t="s">
        <v>1411</v>
      </c>
      <c r="U143" s="11" t="s">
        <v>4</v>
      </c>
      <c r="V143" s="11" t="s">
        <v>4</v>
      </c>
      <c r="W143" s="21" t="s">
        <v>4</v>
      </c>
      <c r="X143" s="11" t="s">
        <v>1453</v>
      </c>
      <c r="Y143" s="21" t="s">
        <v>4</v>
      </c>
      <c r="Z143" s="11" t="s">
        <v>1412</v>
      </c>
      <c r="AA143" s="21" t="s">
        <v>4</v>
      </c>
      <c r="AB143" s="1" t="s">
        <v>1440</v>
      </c>
      <c r="AC143" s="11" t="s">
        <v>1436</v>
      </c>
      <c r="AD143" s="11" t="s">
        <v>4</v>
      </c>
      <c r="AE143" s="11" t="s">
        <v>4</v>
      </c>
      <c r="AF143" s="11" t="s">
        <v>4</v>
      </c>
      <c r="AG143" s="1" t="s">
        <v>1416</v>
      </c>
      <c r="AH143" s="11" t="s">
        <v>1415</v>
      </c>
      <c r="AI143" s="11" t="s">
        <v>4</v>
      </c>
      <c r="AJ143" s="1" t="s">
        <v>30</v>
      </c>
      <c r="AK143" s="11" t="s">
        <v>4</v>
      </c>
      <c r="AL143" s="27" t="s">
        <v>1565</v>
      </c>
      <c r="AM143" s="26" t="s">
        <v>1567</v>
      </c>
      <c r="AN143" s="25" t="s">
        <v>4</v>
      </c>
      <c r="AO143" s="11" t="s">
        <v>4</v>
      </c>
      <c r="AP143" s="11" t="s">
        <v>4</v>
      </c>
      <c r="AQ143" s="11" t="s">
        <v>4</v>
      </c>
      <c r="AR143" s="11" t="s">
        <v>4</v>
      </c>
      <c r="AS143" s="11" t="s">
        <v>4</v>
      </c>
      <c r="AT143" s="11" t="s">
        <v>4</v>
      </c>
      <c r="AU143" s="11" t="s">
        <v>4</v>
      </c>
      <c r="AV143" s="11" t="s">
        <v>4</v>
      </c>
      <c r="AW143" s="11" t="s">
        <v>4</v>
      </c>
      <c r="AX143" s="11" t="s">
        <v>4</v>
      </c>
      <c r="AY143" s="11" t="s">
        <v>4</v>
      </c>
      <c r="AZ143" s="11" t="s">
        <v>4</v>
      </c>
      <c r="BA143" s="11" t="s">
        <v>4</v>
      </c>
      <c r="BB143" s="11" t="s">
        <v>4</v>
      </c>
      <c r="BC143" s="11" t="s">
        <v>4</v>
      </c>
      <c r="BD143" s="11" t="s">
        <v>4</v>
      </c>
      <c r="BE143" s="11" t="s">
        <v>4</v>
      </c>
      <c r="BF143" s="11" t="s">
        <v>4</v>
      </c>
      <c r="BG143" s="11" t="s">
        <v>4</v>
      </c>
      <c r="BH143" s="11" t="s">
        <v>4</v>
      </c>
      <c r="BI143" s="11" t="s">
        <v>4</v>
      </c>
      <c r="BJ143" s="11" t="s">
        <v>4</v>
      </c>
      <c r="BK143" s="11" t="s">
        <v>4</v>
      </c>
      <c r="BL143" s="11" t="s">
        <v>4</v>
      </c>
      <c r="BM143" s="11" t="s">
        <v>4</v>
      </c>
      <c r="BN143" s="11" t="s">
        <v>4</v>
      </c>
      <c r="BO143" s="11" t="s">
        <v>4</v>
      </c>
      <c r="BP143" s="11" t="s">
        <v>4</v>
      </c>
      <c r="BQ143" s="11" t="s">
        <v>4</v>
      </c>
      <c r="BR143" s="11" t="s">
        <v>4</v>
      </c>
      <c r="BS143" s="11" t="s">
        <v>4</v>
      </c>
      <c r="BT143" s="11" t="s">
        <v>4</v>
      </c>
      <c r="BU143" s="11" t="s">
        <v>4</v>
      </c>
      <c r="BV143" s="11" t="s">
        <v>4</v>
      </c>
      <c r="BW143" s="38" t="s">
        <v>4</v>
      </c>
      <c r="BX143" s="2" t="s">
        <v>40</v>
      </c>
      <c r="BY143" s="1" t="s">
        <v>44</v>
      </c>
      <c r="BZ143" s="21" t="s">
        <v>4</v>
      </c>
      <c r="CA143" s="21" t="s">
        <v>961</v>
      </c>
      <c r="CB143" s="11" t="s">
        <v>1419</v>
      </c>
      <c r="CC143" s="11" t="s">
        <v>4</v>
      </c>
      <c r="CD143" s="11" t="s">
        <v>4</v>
      </c>
      <c r="CE143" s="11" t="s">
        <v>4</v>
      </c>
      <c r="CF143" s="11" t="s">
        <v>4</v>
      </c>
      <c r="CG143" s="1" t="s">
        <v>1430</v>
      </c>
      <c r="CH143" t="s">
        <v>1461</v>
      </c>
      <c r="CI143" s="11" t="s">
        <v>4</v>
      </c>
      <c r="CJ143" s="11" t="s">
        <v>4</v>
      </c>
      <c r="CK143" s="11" t="s">
        <v>4</v>
      </c>
      <c r="CL143" t="s">
        <v>4</v>
      </c>
      <c r="CM143" s="1" t="s">
        <v>1433</v>
      </c>
      <c r="CN143" s="11" t="s">
        <v>4</v>
      </c>
    </row>
    <row r="144" spans="1:92">
      <c r="A144" s="17">
        <v>6203</v>
      </c>
      <c r="B144" s="1" t="s">
        <v>1493</v>
      </c>
      <c r="C144" s="2" t="s">
        <v>4</v>
      </c>
      <c r="D144" t="s">
        <v>1407</v>
      </c>
      <c r="E144" t="s">
        <v>4</v>
      </c>
      <c r="F144" s="1" t="s">
        <v>1493</v>
      </c>
      <c r="G144" s="11" t="s">
        <v>4</v>
      </c>
      <c r="H144" s="11" t="s">
        <v>4</v>
      </c>
      <c r="I144" s="11" t="s">
        <v>4</v>
      </c>
      <c r="J144" s="11" t="s">
        <v>4</v>
      </c>
      <c r="K144" s="11" t="s">
        <v>4</v>
      </c>
      <c r="L144" s="11" t="s">
        <v>4</v>
      </c>
      <c r="M144" s="11" t="s">
        <v>4</v>
      </c>
      <c r="N144" s="11" t="s">
        <v>4</v>
      </c>
      <c r="O144" s="11" t="s">
        <v>4</v>
      </c>
      <c r="P144" s="11" t="s">
        <v>1407</v>
      </c>
      <c r="Q144" s="11" t="s">
        <v>4</v>
      </c>
      <c r="R144" s="11" t="s">
        <v>4</v>
      </c>
      <c r="S144" s="11" t="s">
        <v>4</v>
      </c>
      <c r="T144" s="1" t="s">
        <v>1410</v>
      </c>
      <c r="U144" s="11" t="s">
        <v>4</v>
      </c>
      <c r="V144" s="11" t="s">
        <v>4</v>
      </c>
      <c r="W144" s="21" t="s">
        <v>4</v>
      </c>
      <c r="X144" s="11" t="s">
        <v>1452</v>
      </c>
      <c r="Y144" s="21" t="s">
        <v>4</v>
      </c>
      <c r="Z144" s="11" t="s">
        <v>1412</v>
      </c>
      <c r="AA144" s="21" t="s">
        <v>4</v>
      </c>
      <c r="AB144" s="1" t="s">
        <v>1436</v>
      </c>
      <c r="AC144" s="11" t="s">
        <v>4</v>
      </c>
      <c r="AD144" s="11" t="s">
        <v>4</v>
      </c>
      <c r="AE144" s="11" t="s">
        <v>4</v>
      </c>
      <c r="AF144" s="11" t="s">
        <v>4</v>
      </c>
      <c r="AG144" s="1" t="s">
        <v>1417</v>
      </c>
      <c r="AH144" s="11" t="s">
        <v>4</v>
      </c>
      <c r="AI144" s="11" t="s">
        <v>4</v>
      </c>
      <c r="AJ144" s="1" t="s">
        <v>46</v>
      </c>
      <c r="AK144" s="11" t="s">
        <v>4</v>
      </c>
      <c r="AL144" s="28" t="s">
        <v>75</v>
      </c>
      <c r="AM144" s="25" t="s">
        <v>4</v>
      </c>
      <c r="AN144" s="25" t="s">
        <v>4</v>
      </c>
      <c r="AO144" s="11" t="s">
        <v>4</v>
      </c>
      <c r="AP144" s="11" t="s">
        <v>4</v>
      </c>
      <c r="AQ144" s="11" t="s">
        <v>4</v>
      </c>
      <c r="AR144" s="11" t="s">
        <v>4</v>
      </c>
      <c r="AS144" s="11" t="s">
        <v>4</v>
      </c>
      <c r="AT144" s="11" t="s">
        <v>4</v>
      </c>
      <c r="AU144" s="11" t="s">
        <v>4</v>
      </c>
      <c r="AV144" s="11" t="s">
        <v>4</v>
      </c>
      <c r="AW144" s="11" t="s">
        <v>4</v>
      </c>
      <c r="AX144" s="11" t="s">
        <v>4</v>
      </c>
      <c r="AY144" s="11" t="s">
        <v>4</v>
      </c>
      <c r="AZ144" s="11" t="s">
        <v>4</v>
      </c>
      <c r="BA144" s="11" t="s">
        <v>4</v>
      </c>
      <c r="BB144" s="11" t="s">
        <v>4</v>
      </c>
      <c r="BC144" s="11" t="s">
        <v>4</v>
      </c>
      <c r="BD144" s="11" t="s">
        <v>4</v>
      </c>
      <c r="BE144" s="11" t="s">
        <v>4</v>
      </c>
      <c r="BF144" s="11" t="s">
        <v>4</v>
      </c>
      <c r="BG144" s="11" t="s">
        <v>4</v>
      </c>
      <c r="BH144" s="11" t="s">
        <v>4</v>
      </c>
      <c r="BI144" s="11" t="s">
        <v>4</v>
      </c>
      <c r="BJ144" s="11" t="s">
        <v>4</v>
      </c>
      <c r="BK144" s="11" t="s">
        <v>4</v>
      </c>
      <c r="BL144" s="11" t="s">
        <v>4</v>
      </c>
      <c r="BM144" s="11" t="s">
        <v>4</v>
      </c>
      <c r="BN144" s="11" t="s">
        <v>4</v>
      </c>
      <c r="BO144" s="11" t="s">
        <v>4</v>
      </c>
      <c r="BP144" s="11" t="s">
        <v>4</v>
      </c>
      <c r="BQ144" s="11" t="s">
        <v>4</v>
      </c>
      <c r="BR144" s="11" t="s">
        <v>4</v>
      </c>
      <c r="BS144" s="11" t="s">
        <v>4</v>
      </c>
      <c r="BT144" s="11" t="s">
        <v>4</v>
      </c>
      <c r="BU144" s="11" t="s">
        <v>4</v>
      </c>
      <c r="BV144" s="11" t="s">
        <v>4</v>
      </c>
      <c r="BW144" s="38" t="s">
        <v>4</v>
      </c>
      <c r="BX144" s="2">
        <v>1</v>
      </c>
      <c r="BY144" s="1" t="s">
        <v>43</v>
      </c>
      <c r="BZ144" s="21" t="s">
        <v>4</v>
      </c>
      <c r="CA144" s="21" t="s">
        <v>961</v>
      </c>
      <c r="CB144" s="2" t="s">
        <v>1420</v>
      </c>
      <c r="CC144" s="11" t="s">
        <v>4</v>
      </c>
      <c r="CD144" s="11" t="s">
        <v>4</v>
      </c>
      <c r="CE144" s="11" t="s">
        <v>4</v>
      </c>
      <c r="CF144" s="11" t="s">
        <v>4</v>
      </c>
      <c r="CG144" s="1" t="s">
        <v>1430</v>
      </c>
      <c r="CH144" s="11" t="s">
        <v>4</v>
      </c>
      <c r="CI144" s="11" t="s">
        <v>4</v>
      </c>
      <c r="CJ144" s="11" t="s">
        <v>4</v>
      </c>
      <c r="CK144" s="11" t="s">
        <v>4</v>
      </c>
      <c r="CL144" t="s">
        <v>4</v>
      </c>
      <c r="CM144" s="1" t="s">
        <v>1434</v>
      </c>
      <c r="CN144" s="11" t="s">
        <v>4</v>
      </c>
    </row>
    <row r="145" spans="1:92">
      <c r="A145" s="17">
        <v>6263</v>
      </c>
      <c r="B145" s="1" t="s">
        <v>1568</v>
      </c>
      <c r="C145" s="2" t="s">
        <v>4</v>
      </c>
      <c r="D145" t="s">
        <v>1409</v>
      </c>
      <c r="E145" t="s">
        <v>4</v>
      </c>
      <c r="F145" s="1" t="s">
        <v>1568</v>
      </c>
      <c r="G145" s="11" t="s">
        <v>4</v>
      </c>
      <c r="H145" s="11" t="s">
        <v>4</v>
      </c>
      <c r="I145" s="11" t="s">
        <v>4</v>
      </c>
      <c r="J145" s="11" t="s">
        <v>4</v>
      </c>
      <c r="K145" s="11" t="s">
        <v>4</v>
      </c>
      <c r="L145" s="11" t="s">
        <v>4</v>
      </c>
      <c r="M145" s="11" t="s">
        <v>4</v>
      </c>
      <c r="N145" s="11" t="s">
        <v>4</v>
      </c>
      <c r="O145" s="11" t="s">
        <v>4</v>
      </c>
      <c r="P145" t="s">
        <v>1409</v>
      </c>
      <c r="Q145" s="11" t="s">
        <v>4</v>
      </c>
      <c r="R145" s="11" t="s">
        <v>4</v>
      </c>
      <c r="S145" s="11" t="s">
        <v>4</v>
      </c>
      <c r="T145" s="1" t="s">
        <v>1513</v>
      </c>
      <c r="U145" s="11" t="s">
        <v>1410</v>
      </c>
      <c r="V145" s="11" t="s">
        <v>4</v>
      </c>
      <c r="W145" s="21" t="s">
        <v>4</v>
      </c>
      <c r="X145" s="11" t="s">
        <v>1453</v>
      </c>
      <c r="Y145" s="21" t="s">
        <v>4</v>
      </c>
      <c r="Z145" s="11" t="s">
        <v>1412</v>
      </c>
      <c r="AA145" s="21" t="s">
        <v>4</v>
      </c>
      <c r="AB145" s="1" t="s">
        <v>1437</v>
      </c>
      <c r="AC145" s="11" t="s">
        <v>1438</v>
      </c>
      <c r="AD145" s="11" t="s">
        <v>1436</v>
      </c>
      <c r="AE145" s="11" t="s">
        <v>1439</v>
      </c>
      <c r="AF145" s="11" t="s">
        <v>4</v>
      </c>
      <c r="AG145" s="1" t="s">
        <v>1416</v>
      </c>
      <c r="AH145" s="11" t="s">
        <v>4</v>
      </c>
      <c r="AI145" s="11" t="s">
        <v>4</v>
      </c>
      <c r="AJ145" s="1" t="s">
        <v>46</v>
      </c>
      <c r="AK145" s="11" t="s">
        <v>4</v>
      </c>
      <c r="AL145" s="27" t="s">
        <v>1569</v>
      </c>
      <c r="AM145" s="25" t="s">
        <v>4</v>
      </c>
      <c r="AN145" s="25" t="s">
        <v>4</v>
      </c>
      <c r="AO145" s="11" t="s">
        <v>4</v>
      </c>
      <c r="AP145" s="11" t="s">
        <v>4</v>
      </c>
      <c r="AQ145" s="11" t="s">
        <v>4</v>
      </c>
      <c r="AR145" s="11" t="s">
        <v>4</v>
      </c>
      <c r="AS145" s="11" t="s">
        <v>4</v>
      </c>
      <c r="AT145" s="11" t="s">
        <v>4</v>
      </c>
      <c r="AU145" s="11" t="s">
        <v>4</v>
      </c>
      <c r="AV145" s="11" t="s">
        <v>4</v>
      </c>
      <c r="AW145" s="11" t="s">
        <v>4</v>
      </c>
      <c r="AX145" s="11" t="s">
        <v>4</v>
      </c>
      <c r="AY145" s="11" t="s">
        <v>4</v>
      </c>
      <c r="AZ145" s="11" t="s">
        <v>4</v>
      </c>
      <c r="BA145" s="11" t="s">
        <v>4</v>
      </c>
      <c r="BB145" s="11" t="s">
        <v>4</v>
      </c>
      <c r="BC145" s="11" t="s">
        <v>4</v>
      </c>
      <c r="BD145" s="11" t="s">
        <v>4</v>
      </c>
      <c r="BE145" s="11" t="s">
        <v>4</v>
      </c>
      <c r="BF145" s="11" t="s">
        <v>4</v>
      </c>
      <c r="BG145" s="11" t="s">
        <v>4</v>
      </c>
      <c r="BH145" s="11" t="s">
        <v>4</v>
      </c>
      <c r="BI145" s="11" t="s">
        <v>4</v>
      </c>
      <c r="BJ145" s="11" t="s">
        <v>4</v>
      </c>
      <c r="BK145" s="11" t="s">
        <v>4</v>
      </c>
      <c r="BL145" s="11" t="s">
        <v>4</v>
      </c>
      <c r="BM145" s="11" t="s">
        <v>4</v>
      </c>
      <c r="BN145" s="11" t="s">
        <v>4</v>
      </c>
      <c r="BO145" s="11" t="s">
        <v>4</v>
      </c>
      <c r="BP145" s="11" t="s">
        <v>4</v>
      </c>
      <c r="BQ145" s="11" t="s">
        <v>4</v>
      </c>
      <c r="BR145" s="11" t="s">
        <v>4</v>
      </c>
      <c r="BS145" s="11" t="s">
        <v>4</v>
      </c>
      <c r="BT145" s="11" t="s">
        <v>4</v>
      </c>
      <c r="BU145" s="11" t="s">
        <v>4</v>
      </c>
      <c r="BV145" s="11" t="s">
        <v>4</v>
      </c>
      <c r="BW145" s="38" t="s">
        <v>4</v>
      </c>
      <c r="BX145" s="2">
        <v>1</v>
      </c>
      <c r="BY145" s="1" t="s">
        <v>46</v>
      </c>
      <c r="BZ145" s="21" t="s">
        <v>4</v>
      </c>
      <c r="CA145" s="21" t="s">
        <v>1703</v>
      </c>
      <c r="CB145" s="2" t="s">
        <v>1418</v>
      </c>
      <c r="CC145" t="s">
        <v>1420</v>
      </c>
      <c r="CD145" s="11" t="s">
        <v>4</v>
      </c>
      <c r="CE145" s="11" t="s">
        <v>4</v>
      </c>
      <c r="CF145" s="11" t="s">
        <v>4</v>
      </c>
      <c r="CG145" s="1" t="s">
        <v>1461</v>
      </c>
      <c r="CH145" s="11" t="s">
        <v>4</v>
      </c>
      <c r="CI145" s="11" t="s">
        <v>4</v>
      </c>
      <c r="CJ145" s="11" t="s">
        <v>4</v>
      </c>
      <c r="CK145" s="11" t="s">
        <v>4</v>
      </c>
      <c r="CL145" t="s">
        <v>4</v>
      </c>
      <c r="CM145" s="1" t="s">
        <v>20</v>
      </c>
      <c r="CN145" s="11" t="s">
        <v>4</v>
      </c>
    </row>
    <row r="146" spans="1:92">
      <c r="A146" s="17">
        <v>6292</v>
      </c>
      <c r="B146" s="1" t="s">
        <v>1489</v>
      </c>
      <c r="C146" s="2" t="s">
        <v>4</v>
      </c>
      <c r="D146" t="s">
        <v>1406</v>
      </c>
      <c r="E146" t="s">
        <v>4</v>
      </c>
      <c r="F146" s="1" t="s">
        <v>1489</v>
      </c>
      <c r="G146" s="11" t="s">
        <v>4</v>
      </c>
      <c r="H146" s="11" t="s">
        <v>4</v>
      </c>
      <c r="I146" s="11" t="s">
        <v>4</v>
      </c>
      <c r="J146" s="11" t="s">
        <v>4</v>
      </c>
      <c r="K146" s="11" t="s">
        <v>4</v>
      </c>
      <c r="L146" s="11" t="s">
        <v>4</v>
      </c>
      <c r="M146" s="11" t="s">
        <v>4</v>
      </c>
      <c r="N146" s="11" t="s">
        <v>4</v>
      </c>
      <c r="O146" s="11" t="s">
        <v>4</v>
      </c>
      <c r="P146" t="s">
        <v>1406</v>
      </c>
      <c r="Q146" s="11" t="s">
        <v>4</v>
      </c>
      <c r="R146" s="11" t="s">
        <v>4</v>
      </c>
      <c r="S146" s="11" t="s">
        <v>4</v>
      </c>
      <c r="T146" s="1" t="s">
        <v>47</v>
      </c>
      <c r="U146" s="11" t="s">
        <v>4</v>
      </c>
      <c r="V146" s="11" t="s">
        <v>4</v>
      </c>
      <c r="W146" s="21" t="s">
        <v>4</v>
      </c>
      <c r="X146" s="2" t="s">
        <v>1453</v>
      </c>
      <c r="Y146" s="21" t="s">
        <v>4</v>
      </c>
      <c r="Z146" s="2" t="s">
        <v>1412</v>
      </c>
      <c r="AA146" s="21" t="s">
        <v>4</v>
      </c>
      <c r="AB146" s="1" t="s">
        <v>1436</v>
      </c>
      <c r="AC146" t="s">
        <v>1437</v>
      </c>
      <c r="AD146" t="s">
        <v>1438</v>
      </c>
      <c r="AE146" t="s">
        <v>1440</v>
      </c>
      <c r="AF146" s="11" t="s">
        <v>4</v>
      </c>
      <c r="AG146" s="1" t="s">
        <v>1417</v>
      </c>
      <c r="AH146" s="11" t="s">
        <v>4</v>
      </c>
      <c r="AI146" s="11" t="s">
        <v>4</v>
      </c>
      <c r="AJ146" s="1" t="s">
        <v>46</v>
      </c>
      <c r="AK146" s="11" t="s">
        <v>4</v>
      </c>
      <c r="AL146" s="27" t="s">
        <v>1488</v>
      </c>
      <c r="AM146" s="25" t="s">
        <v>4</v>
      </c>
      <c r="AN146" s="25" t="s">
        <v>4</v>
      </c>
      <c r="AO146" s="25" t="s">
        <v>4</v>
      </c>
      <c r="AP146" s="25" t="s">
        <v>4</v>
      </c>
      <c r="AQ146" s="25" t="s">
        <v>4</v>
      </c>
      <c r="AR146" s="25" t="s">
        <v>4</v>
      </c>
      <c r="AS146" s="25" t="s">
        <v>4</v>
      </c>
      <c r="AT146" s="25" t="s">
        <v>4</v>
      </c>
      <c r="AU146" s="25" t="s">
        <v>4</v>
      </c>
      <c r="AV146" s="25" t="s">
        <v>4</v>
      </c>
      <c r="AW146" s="25" t="s">
        <v>4</v>
      </c>
      <c r="AX146" s="25" t="s">
        <v>4</v>
      </c>
      <c r="AY146" s="25" t="s">
        <v>4</v>
      </c>
      <c r="AZ146" s="25" t="s">
        <v>4</v>
      </c>
      <c r="BA146" s="25" t="s">
        <v>4</v>
      </c>
      <c r="BB146" s="25" t="s">
        <v>4</v>
      </c>
      <c r="BC146" s="25" t="s">
        <v>4</v>
      </c>
      <c r="BD146" s="25" t="s">
        <v>4</v>
      </c>
      <c r="BE146" s="25" t="s">
        <v>4</v>
      </c>
      <c r="BF146" s="25" t="s">
        <v>4</v>
      </c>
      <c r="BG146" s="25" t="s">
        <v>4</v>
      </c>
      <c r="BH146" s="25" t="s">
        <v>4</v>
      </c>
      <c r="BI146" s="25" t="s">
        <v>4</v>
      </c>
      <c r="BJ146" s="25" t="s">
        <v>4</v>
      </c>
      <c r="BK146" s="25" t="s">
        <v>4</v>
      </c>
      <c r="BL146" s="25" t="s">
        <v>4</v>
      </c>
      <c r="BM146" s="25" t="s">
        <v>4</v>
      </c>
      <c r="BN146" s="25" t="s">
        <v>4</v>
      </c>
      <c r="BO146" s="25" t="s">
        <v>4</v>
      </c>
      <c r="BP146" s="25" t="s">
        <v>4</v>
      </c>
      <c r="BQ146" s="25" t="s">
        <v>4</v>
      </c>
      <c r="BR146" s="25" t="s">
        <v>4</v>
      </c>
      <c r="BS146" s="25" t="s">
        <v>4</v>
      </c>
      <c r="BT146" s="25" t="s">
        <v>4</v>
      </c>
      <c r="BU146" s="25" t="s">
        <v>4</v>
      </c>
      <c r="BV146" s="25" t="s">
        <v>4</v>
      </c>
      <c r="BW146" s="39" t="s">
        <v>4</v>
      </c>
      <c r="BX146" s="2">
        <v>1</v>
      </c>
      <c r="BY146" s="1" t="s">
        <v>46</v>
      </c>
      <c r="BZ146" s="21" t="s">
        <v>4</v>
      </c>
      <c r="CA146" s="21" t="s">
        <v>1703</v>
      </c>
      <c r="CB146" s="2" t="s">
        <v>1419</v>
      </c>
      <c r="CC146" t="s">
        <v>4</v>
      </c>
      <c r="CD146" s="11" t="s">
        <v>4</v>
      </c>
      <c r="CE146" s="11" t="s">
        <v>4</v>
      </c>
      <c r="CF146" s="11" t="s">
        <v>4</v>
      </c>
      <c r="CG146" s="1" t="s">
        <v>1461</v>
      </c>
      <c r="CH146" s="11" t="s">
        <v>4</v>
      </c>
      <c r="CI146" s="11" t="s">
        <v>4</v>
      </c>
      <c r="CJ146" s="11" t="s">
        <v>4</v>
      </c>
      <c r="CK146" s="11" t="s">
        <v>4</v>
      </c>
      <c r="CL146" s="11" t="s">
        <v>4</v>
      </c>
      <c r="CM146" s="1" t="s">
        <v>20</v>
      </c>
      <c r="CN146" s="11" t="s">
        <v>4</v>
      </c>
    </row>
    <row r="147" spans="1:92">
      <c r="A147" s="17">
        <v>6302</v>
      </c>
      <c r="B147" s="1" t="s">
        <v>1479</v>
      </c>
      <c r="C147" s="2" t="s">
        <v>4</v>
      </c>
      <c r="D147" t="s">
        <v>1408</v>
      </c>
      <c r="E147" t="s">
        <v>4</v>
      </c>
      <c r="F147" s="1" t="s">
        <v>1479</v>
      </c>
      <c r="G147" s="11" t="s">
        <v>4</v>
      </c>
      <c r="H147" s="11" t="s">
        <v>4</v>
      </c>
      <c r="I147" s="11" t="s">
        <v>4</v>
      </c>
      <c r="J147" s="11" t="s">
        <v>4</v>
      </c>
      <c r="K147" s="11" t="s">
        <v>4</v>
      </c>
      <c r="L147" s="11" t="s">
        <v>4</v>
      </c>
      <c r="M147" s="11" t="s">
        <v>4</v>
      </c>
      <c r="N147" s="11" t="s">
        <v>4</v>
      </c>
      <c r="O147" s="11" t="s">
        <v>4</v>
      </c>
      <c r="P147" s="11" t="s">
        <v>1408</v>
      </c>
      <c r="Q147" s="11" t="s">
        <v>4</v>
      </c>
      <c r="R147" s="11" t="s">
        <v>4</v>
      </c>
      <c r="S147" s="11" t="s">
        <v>4</v>
      </c>
      <c r="T147" s="1" t="s">
        <v>1410</v>
      </c>
      <c r="U147" s="11" t="s">
        <v>4</v>
      </c>
      <c r="V147" s="11" t="s">
        <v>4</v>
      </c>
      <c r="W147" s="21" t="s">
        <v>4</v>
      </c>
      <c r="X147" s="11" t="s">
        <v>1453</v>
      </c>
      <c r="Y147" s="21" t="s">
        <v>4</v>
      </c>
      <c r="Z147" s="11" t="s">
        <v>1412</v>
      </c>
      <c r="AA147" s="21" t="s">
        <v>4</v>
      </c>
      <c r="AB147" s="1" t="s">
        <v>1436</v>
      </c>
      <c r="AC147" s="11" t="s">
        <v>1437</v>
      </c>
      <c r="AD147" s="11" t="s">
        <v>4</v>
      </c>
      <c r="AE147" s="11" t="s">
        <v>4</v>
      </c>
      <c r="AF147" s="11" t="s">
        <v>4</v>
      </c>
      <c r="AG147" s="1" t="s">
        <v>1415</v>
      </c>
      <c r="AH147" s="11" t="s">
        <v>4</v>
      </c>
      <c r="AI147" s="11" t="s">
        <v>4</v>
      </c>
      <c r="AJ147" s="1" t="s">
        <v>30</v>
      </c>
      <c r="AK147" s="11" t="s">
        <v>4</v>
      </c>
      <c r="AL147" s="28" t="s">
        <v>1562</v>
      </c>
      <c r="AM147" s="29" t="s">
        <v>4</v>
      </c>
      <c r="AN147" s="29" t="s">
        <v>4</v>
      </c>
      <c r="AO147" s="57" t="s">
        <v>4</v>
      </c>
      <c r="AP147" s="57" t="s">
        <v>4</v>
      </c>
      <c r="AQ147" s="57" t="s">
        <v>4</v>
      </c>
      <c r="AR147" s="57" t="s">
        <v>4</v>
      </c>
      <c r="AS147" s="57" t="s">
        <v>4</v>
      </c>
      <c r="AT147" s="57" t="s">
        <v>4</v>
      </c>
      <c r="AU147" s="57" t="s">
        <v>4</v>
      </c>
      <c r="AV147" s="57" t="s">
        <v>4</v>
      </c>
      <c r="AW147" s="57" t="s">
        <v>4</v>
      </c>
      <c r="AX147" s="57" t="s">
        <v>4</v>
      </c>
      <c r="AY147" s="57" t="s">
        <v>4</v>
      </c>
      <c r="AZ147" s="57" t="s">
        <v>4</v>
      </c>
      <c r="BA147" s="57" t="s">
        <v>4</v>
      </c>
      <c r="BB147" s="57" t="s">
        <v>4</v>
      </c>
      <c r="BC147" s="57" t="s">
        <v>4</v>
      </c>
      <c r="BD147" s="57" t="s">
        <v>4</v>
      </c>
      <c r="BE147" s="57" t="s">
        <v>4</v>
      </c>
      <c r="BF147" s="57" t="s">
        <v>4</v>
      </c>
      <c r="BG147" s="57" t="s">
        <v>4</v>
      </c>
      <c r="BH147" s="57" t="s">
        <v>4</v>
      </c>
      <c r="BI147" s="57" t="s">
        <v>4</v>
      </c>
      <c r="BJ147" s="57" t="s">
        <v>4</v>
      </c>
      <c r="BK147" s="11" t="s">
        <v>4</v>
      </c>
      <c r="BL147" s="11" t="s">
        <v>4</v>
      </c>
      <c r="BM147" s="11" t="s">
        <v>4</v>
      </c>
      <c r="BN147" s="11" t="s">
        <v>4</v>
      </c>
      <c r="BO147" s="11" t="s">
        <v>4</v>
      </c>
      <c r="BP147" s="11" t="s">
        <v>4</v>
      </c>
      <c r="BQ147" s="11" t="s">
        <v>4</v>
      </c>
      <c r="BR147" s="11" t="s">
        <v>4</v>
      </c>
      <c r="BS147" s="11" t="s">
        <v>4</v>
      </c>
      <c r="BT147" s="11" t="s">
        <v>4</v>
      </c>
      <c r="BU147" s="11" t="s">
        <v>4</v>
      </c>
      <c r="BV147" s="11" t="s">
        <v>4</v>
      </c>
      <c r="BW147" s="38" t="s">
        <v>4</v>
      </c>
      <c r="BX147" s="2">
        <v>1</v>
      </c>
      <c r="BY147" s="1" t="s">
        <v>44</v>
      </c>
      <c r="BZ147" s="21" t="s">
        <v>4</v>
      </c>
      <c r="CA147" s="21" t="s">
        <v>961</v>
      </c>
      <c r="CB147" s="2" t="s">
        <v>1419</v>
      </c>
      <c r="CC147" s="11" t="s">
        <v>4</v>
      </c>
      <c r="CD147" s="11" t="s">
        <v>4</v>
      </c>
      <c r="CE147" s="11" t="s">
        <v>4</v>
      </c>
      <c r="CF147" s="11" t="s">
        <v>4</v>
      </c>
      <c r="CG147" s="1" t="s">
        <v>1427</v>
      </c>
      <c r="CH147" s="11" t="s">
        <v>4</v>
      </c>
      <c r="CI147" s="11" t="s">
        <v>4</v>
      </c>
      <c r="CJ147" s="11" t="s">
        <v>4</v>
      </c>
      <c r="CK147" s="11" t="s">
        <v>4</v>
      </c>
      <c r="CL147" t="s">
        <v>4</v>
      </c>
      <c r="CM147" s="1" t="s">
        <v>1434</v>
      </c>
      <c r="CN147" t="s">
        <v>1432</v>
      </c>
    </row>
    <row r="148" spans="1:92">
      <c r="A148" s="17">
        <v>6396</v>
      </c>
      <c r="B148" s="1" t="s">
        <v>1491</v>
      </c>
      <c r="C148" s="2" t="s">
        <v>4</v>
      </c>
      <c r="D148" t="s">
        <v>1407</v>
      </c>
      <c r="E148" t="s">
        <v>4</v>
      </c>
      <c r="F148" s="1" t="s">
        <v>1491</v>
      </c>
      <c r="G148" s="11" t="s">
        <v>4</v>
      </c>
      <c r="H148" s="11" t="s">
        <v>4</v>
      </c>
      <c r="I148" s="11" t="s">
        <v>4</v>
      </c>
      <c r="J148" s="11" t="s">
        <v>4</v>
      </c>
      <c r="K148" s="11" t="s">
        <v>4</v>
      </c>
      <c r="L148" s="11" t="s">
        <v>4</v>
      </c>
      <c r="M148" s="11" t="s">
        <v>4</v>
      </c>
      <c r="N148" s="11" t="s">
        <v>4</v>
      </c>
      <c r="O148" s="11" t="s">
        <v>4</v>
      </c>
      <c r="P148" s="11" t="s">
        <v>1407</v>
      </c>
      <c r="Q148" s="11" t="s">
        <v>4</v>
      </c>
      <c r="R148" s="11" t="s">
        <v>4</v>
      </c>
      <c r="S148" s="11" t="s">
        <v>4</v>
      </c>
      <c r="T148" s="1" t="s">
        <v>1410</v>
      </c>
      <c r="U148" s="11" t="s">
        <v>4</v>
      </c>
      <c r="V148" s="11" t="s">
        <v>4</v>
      </c>
      <c r="W148" s="21" t="s">
        <v>4</v>
      </c>
      <c r="X148" s="11" t="s">
        <v>1452</v>
      </c>
      <c r="Y148" s="21" t="s">
        <v>4</v>
      </c>
      <c r="Z148" s="11" t="s">
        <v>1412</v>
      </c>
      <c r="AA148" s="21" t="s">
        <v>4</v>
      </c>
      <c r="AB148" s="1" t="s">
        <v>1440</v>
      </c>
      <c r="AC148" s="11" t="s">
        <v>1436</v>
      </c>
      <c r="AD148" s="11" t="s">
        <v>4</v>
      </c>
      <c r="AE148" s="11" t="s">
        <v>4</v>
      </c>
      <c r="AF148" s="11" t="s">
        <v>4</v>
      </c>
      <c r="AG148" s="1" t="s">
        <v>1416</v>
      </c>
      <c r="AH148" s="11" t="s">
        <v>4</v>
      </c>
      <c r="AI148" s="11" t="s">
        <v>4</v>
      </c>
      <c r="AJ148" s="1" t="s">
        <v>46</v>
      </c>
      <c r="AK148" s="11" t="s">
        <v>4</v>
      </c>
      <c r="AL148" s="28" t="s">
        <v>1565</v>
      </c>
      <c r="AM148" s="25" t="s">
        <v>4</v>
      </c>
      <c r="AN148" s="25" t="s">
        <v>4</v>
      </c>
      <c r="AO148" s="11" t="s">
        <v>4</v>
      </c>
      <c r="AP148" s="11" t="s">
        <v>4</v>
      </c>
      <c r="AQ148" s="11" t="s">
        <v>4</v>
      </c>
      <c r="AR148" s="11" t="s">
        <v>4</v>
      </c>
      <c r="AS148" s="11" t="s">
        <v>4</v>
      </c>
      <c r="AT148" s="11" t="s">
        <v>4</v>
      </c>
      <c r="AU148" s="11" t="s">
        <v>4</v>
      </c>
      <c r="AV148" s="11" t="s">
        <v>4</v>
      </c>
      <c r="AW148" s="11" t="s">
        <v>4</v>
      </c>
      <c r="AX148" s="11" t="s">
        <v>4</v>
      </c>
      <c r="AY148" s="11" t="s">
        <v>4</v>
      </c>
      <c r="AZ148" s="11" t="s">
        <v>4</v>
      </c>
      <c r="BA148" s="11" t="s">
        <v>4</v>
      </c>
      <c r="BB148" s="11" t="s">
        <v>4</v>
      </c>
      <c r="BC148" s="11" t="s">
        <v>4</v>
      </c>
      <c r="BD148" s="11" t="s">
        <v>4</v>
      </c>
      <c r="BE148" s="11" t="s">
        <v>4</v>
      </c>
      <c r="BF148" s="11" t="s">
        <v>4</v>
      </c>
      <c r="BG148" s="11" t="s">
        <v>4</v>
      </c>
      <c r="BH148" s="11" t="s">
        <v>4</v>
      </c>
      <c r="BI148" s="11" t="s">
        <v>4</v>
      </c>
      <c r="BJ148" s="11" t="s">
        <v>4</v>
      </c>
      <c r="BK148" s="11" t="s">
        <v>4</v>
      </c>
      <c r="BL148" s="11" t="s">
        <v>4</v>
      </c>
      <c r="BM148" s="11" t="s">
        <v>4</v>
      </c>
      <c r="BN148" s="11" t="s">
        <v>4</v>
      </c>
      <c r="BO148" s="11" t="s">
        <v>4</v>
      </c>
      <c r="BP148" s="11" t="s">
        <v>4</v>
      </c>
      <c r="BQ148" s="11" t="s">
        <v>4</v>
      </c>
      <c r="BR148" s="11" t="s">
        <v>4</v>
      </c>
      <c r="BS148" s="11" t="s">
        <v>4</v>
      </c>
      <c r="BT148" s="11" t="s">
        <v>4</v>
      </c>
      <c r="BU148" s="11" t="s">
        <v>4</v>
      </c>
      <c r="BV148" s="11" t="s">
        <v>4</v>
      </c>
      <c r="BW148" s="38" t="s">
        <v>4</v>
      </c>
      <c r="BX148" s="2">
        <v>1</v>
      </c>
      <c r="BY148" s="1" t="s">
        <v>46</v>
      </c>
      <c r="BZ148" s="21" t="s">
        <v>4</v>
      </c>
      <c r="CA148" s="21" t="s">
        <v>1703</v>
      </c>
      <c r="CB148" s="2" t="s">
        <v>1418</v>
      </c>
      <c r="CC148" t="s">
        <v>1420</v>
      </c>
      <c r="CD148" s="11" t="s">
        <v>4</v>
      </c>
      <c r="CE148" s="11" t="s">
        <v>4</v>
      </c>
      <c r="CF148" s="11" t="s">
        <v>4</v>
      </c>
      <c r="CG148" s="1" t="s">
        <v>1430</v>
      </c>
      <c r="CH148" t="s">
        <v>1427</v>
      </c>
      <c r="CI148" s="11" t="s">
        <v>4</v>
      </c>
      <c r="CJ148" s="11" t="s">
        <v>4</v>
      </c>
      <c r="CK148" s="11" t="s">
        <v>4</v>
      </c>
      <c r="CL148" t="s">
        <v>4</v>
      </c>
      <c r="CM148" s="1" t="s">
        <v>1432</v>
      </c>
      <c r="CN148" s="17" t="s">
        <v>1436</v>
      </c>
    </row>
    <row r="149" spans="1:92">
      <c r="A149" s="17">
        <v>6404</v>
      </c>
      <c r="B149" s="1" t="s">
        <v>1481</v>
      </c>
      <c r="C149" s="2" t="s">
        <v>4</v>
      </c>
      <c r="D149" t="s">
        <v>1408</v>
      </c>
      <c r="E149" t="s">
        <v>4</v>
      </c>
      <c r="F149" s="1" t="s">
        <v>1481</v>
      </c>
      <c r="G149" s="11" t="s">
        <v>4</v>
      </c>
      <c r="H149" s="11" t="s">
        <v>4</v>
      </c>
      <c r="I149" s="11" t="s">
        <v>4</v>
      </c>
      <c r="J149" s="11" t="s">
        <v>4</v>
      </c>
      <c r="K149" s="11" t="s">
        <v>4</v>
      </c>
      <c r="L149" s="11" t="s">
        <v>4</v>
      </c>
      <c r="M149" s="11" t="s">
        <v>4</v>
      </c>
      <c r="N149" s="11" t="s">
        <v>4</v>
      </c>
      <c r="O149" s="11" t="s">
        <v>4</v>
      </c>
      <c r="P149" s="11" t="s">
        <v>1408</v>
      </c>
      <c r="Q149" s="11" t="s">
        <v>4</v>
      </c>
      <c r="R149" s="11" t="s">
        <v>4</v>
      </c>
      <c r="S149" s="11" t="s">
        <v>4</v>
      </c>
      <c r="T149" s="1" t="s">
        <v>1411</v>
      </c>
      <c r="U149" s="11" t="s">
        <v>4</v>
      </c>
      <c r="V149" s="11" t="s">
        <v>4</v>
      </c>
      <c r="W149" s="21" t="s">
        <v>4</v>
      </c>
      <c r="X149" s="2" t="s">
        <v>1453</v>
      </c>
      <c r="Y149" s="21" t="s">
        <v>4</v>
      </c>
      <c r="Z149" s="2" t="s">
        <v>1412</v>
      </c>
      <c r="AA149" s="21" t="s">
        <v>4</v>
      </c>
      <c r="AB149" s="1" t="s">
        <v>1439</v>
      </c>
      <c r="AC149" t="s">
        <v>1436</v>
      </c>
      <c r="AD149" s="11" t="s">
        <v>4</v>
      </c>
      <c r="AE149" s="11" t="s">
        <v>4</v>
      </c>
      <c r="AF149" s="11" t="s">
        <v>4</v>
      </c>
      <c r="AG149" s="1" t="s">
        <v>1417</v>
      </c>
      <c r="AH149" s="11" t="s">
        <v>4</v>
      </c>
      <c r="AI149" s="11" t="s">
        <v>4</v>
      </c>
      <c r="AJ149" s="1" t="s">
        <v>30</v>
      </c>
      <c r="AK149" s="11" t="s">
        <v>4</v>
      </c>
      <c r="AL149" s="28" t="s">
        <v>75</v>
      </c>
      <c r="AM149" s="25" t="s">
        <v>4</v>
      </c>
      <c r="AN149" s="25" t="s">
        <v>4</v>
      </c>
      <c r="AO149" s="11" t="s">
        <v>4</v>
      </c>
      <c r="AP149" s="11" t="s">
        <v>4</v>
      </c>
      <c r="AQ149" s="11" t="s">
        <v>4</v>
      </c>
      <c r="AR149" s="11" t="s">
        <v>4</v>
      </c>
      <c r="AS149" s="11" t="s">
        <v>4</v>
      </c>
      <c r="AT149" s="11" t="s">
        <v>4</v>
      </c>
      <c r="AU149" s="11" t="s">
        <v>4</v>
      </c>
      <c r="AV149" s="11" t="s">
        <v>4</v>
      </c>
      <c r="AW149" s="11" t="s">
        <v>4</v>
      </c>
      <c r="AX149" s="11" t="s">
        <v>4</v>
      </c>
      <c r="AY149" s="11" t="s">
        <v>4</v>
      </c>
      <c r="AZ149" s="11" t="s">
        <v>4</v>
      </c>
      <c r="BA149" s="11" t="s">
        <v>4</v>
      </c>
      <c r="BB149" s="11" t="s">
        <v>4</v>
      </c>
      <c r="BC149" s="11" t="s">
        <v>4</v>
      </c>
      <c r="BD149" s="11" t="s">
        <v>4</v>
      </c>
      <c r="BE149" s="11" t="s">
        <v>4</v>
      </c>
      <c r="BF149" s="11" t="s">
        <v>4</v>
      </c>
      <c r="BG149" s="11" t="s">
        <v>4</v>
      </c>
      <c r="BH149" s="11" t="s">
        <v>4</v>
      </c>
      <c r="BI149" s="11" t="s">
        <v>4</v>
      </c>
      <c r="BJ149" s="11" t="s">
        <v>4</v>
      </c>
      <c r="BK149" s="11" t="s">
        <v>4</v>
      </c>
      <c r="BL149" s="11" t="s">
        <v>4</v>
      </c>
      <c r="BM149" s="11" t="s">
        <v>4</v>
      </c>
      <c r="BN149" s="11" t="s">
        <v>4</v>
      </c>
      <c r="BO149" s="11" t="s">
        <v>4</v>
      </c>
      <c r="BP149" s="11" t="s">
        <v>4</v>
      </c>
      <c r="BQ149" s="11" t="s">
        <v>4</v>
      </c>
      <c r="BR149" s="11" t="s">
        <v>4</v>
      </c>
      <c r="BS149" s="11" t="s">
        <v>4</v>
      </c>
      <c r="BT149" s="11" t="s">
        <v>4</v>
      </c>
      <c r="BU149" s="11" t="s">
        <v>4</v>
      </c>
      <c r="BV149" s="11" t="s">
        <v>4</v>
      </c>
      <c r="BW149" s="38" t="s">
        <v>4</v>
      </c>
      <c r="BX149" s="2">
        <v>1</v>
      </c>
      <c r="BY149" s="1" t="s">
        <v>30</v>
      </c>
      <c r="BZ149" s="21" t="s">
        <v>4</v>
      </c>
      <c r="CA149" s="21" t="s">
        <v>1703</v>
      </c>
      <c r="CB149" s="2" t="s">
        <v>1418</v>
      </c>
      <c r="CC149" s="11" t="s">
        <v>4</v>
      </c>
      <c r="CD149" s="11" t="s">
        <v>4</v>
      </c>
      <c r="CE149" s="11" t="s">
        <v>4</v>
      </c>
      <c r="CF149" s="11" t="s">
        <v>4</v>
      </c>
      <c r="CG149" s="1" t="s">
        <v>1456</v>
      </c>
      <c r="CH149" t="s">
        <v>4</v>
      </c>
      <c r="CI149" s="11" t="s">
        <v>4</v>
      </c>
      <c r="CJ149" s="11" t="s">
        <v>4</v>
      </c>
      <c r="CK149" s="11" t="s">
        <v>4</v>
      </c>
      <c r="CL149" t="s">
        <v>4</v>
      </c>
      <c r="CM149" s="1" t="s">
        <v>20</v>
      </c>
      <c r="CN149" s="2" t="s">
        <v>1436</v>
      </c>
    </row>
    <row r="150" spans="1:92">
      <c r="A150" s="17">
        <v>6428</v>
      </c>
      <c r="B150" s="1" t="s">
        <v>1469</v>
      </c>
      <c r="C150" s="2" t="s">
        <v>4</v>
      </c>
      <c r="D150" t="s">
        <v>1407</v>
      </c>
      <c r="E150" t="s">
        <v>4</v>
      </c>
      <c r="F150" s="1" t="s">
        <v>1469</v>
      </c>
      <c r="G150" s="11" t="s">
        <v>4</v>
      </c>
      <c r="H150" s="11" t="s">
        <v>4</v>
      </c>
      <c r="I150" s="11" t="s">
        <v>4</v>
      </c>
      <c r="J150" s="11" t="s">
        <v>4</v>
      </c>
      <c r="K150" s="11" t="s">
        <v>4</v>
      </c>
      <c r="L150" s="11" t="s">
        <v>4</v>
      </c>
      <c r="M150" s="11" t="s">
        <v>4</v>
      </c>
      <c r="N150" s="11" t="s">
        <v>4</v>
      </c>
      <c r="O150" s="11" t="s">
        <v>4</v>
      </c>
      <c r="P150" s="11" t="s">
        <v>1407</v>
      </c>
      <c r="Q150" s="11" t="s">
        <v>4</v>
      </c>
      <c r="R150" s="11" t="s">
        <v>4</v>
      </c>
      <c r="S150" s="11" t="s">
        <v>4</v>
      </c>
      <c r="T150" s="1" t="s">
        <v>18</v>
      </c>
      <c r="U150" s="11" t="s">
        <v>4</v>
      </c>
      <c r="V150" s="11" t="s">
        <v>4</v>
      </c>
      <c r="W150" s="21" t="s">
        <v>4</v>
      </c>
      <c r="X150" s="11" t="s">
        <v>1453</v>
      </c>
      <c r="Y150" s="21" t="s">
        <v>1452</v>
      </c>
      <c r="Z150" s="2" t="s">
        <v>1412</v>
      </c>
      <c r="AA150" s="21" t="s">
        <v>1413</v>
      </c>
      <c r="AB150" s="1" t="s">
        <v>1439</v>
      </c>
      <c r="AC150" s="11" t="s">
        <v>1440</v>
      </c>
      <c r="AD150" s="11" t="s">
        <v>1437</v>
      </c>
      <c r="AE150" s="11" t="s">
        <v>4</v>
      </c>
      <c r="AF150" s="11" t="s">
        <v>4</v>
      </c>
      <c r="AG150" s="1" t="s">
        <v>1415</v>
      </c>
      <c r="AH150" s="11" t="s">
        <v>4</v>
      </c>
      <c r="AI150" s="11" t="s">
        <v>4</v>
      </c>
      <c r="AJ150" s="1" t="s">
        <v>30</v>
      </c>
      <c r="AK150" s="11" t="s">
        <v>4</v>
      </c>
      <c r="AL150" s="27" t="s">
        <v>1487</v>
      </c>
      <c r="AM150" s="25" t="s">
        <v>4</v>
      </c>
      <c r="AN150" s="25" t="s">
        <v>4</v>
      </c>
      <c r="AO150" s="11" t="s">
        <v>4</v>
      </c>
      <c r="AP150" s="11" t="s">
        <v>4</v>
      </c>
      <c r="AQ150" s="11" t="s">
        <v>4</v>
      </c>
      <c r="AR150" s="11" t="s">
        <v>4</v>
      </c>
      <c r="AS150" s="11" t="s">
        <v>4</v>
      </c>
      <c r="AT150" s="11" t="s">
        <v>4</v>
      </c>
      <c r="AU150" s="11" t="s">
        <v>4</v>
      </c>
      <c r="AV150" s="11" t="s">
        <v>4</v>
      </c>
      <c r="AW150" s="11" t="s">
        <v>4</v>
      </c>
      <c r="AX150" s="11" t="s">
        <v>4</v>
      </c>
      <c r="AY150" s="11" t="s">
        <v>4</v>
      </c>
      <c r="AZ150" s="11" t="s">
        <v>4</v>
      </c>
      <c r="BA150" s="11" t="s">
        <v>4</v>
      </c>
      <c r="BB150" s="11" t="s">
        <v>4</v>
      </c>
      <c r="BC150" s="11" t="s">
        <v>4</v>
      </c>
      <c r="BD150" s="11" t="s">
        <v>4</v>
      </c>
      <c r="BE150" s="11" t="s">
        <v>4</v>
      </c>
      <c r="BF150" s="11" t="s">
        <v>4</v>
      </c>
      <c r="BG150" s="11" t="s">
        <v>4</v>
      </c>
      <c r="BH150" s="11" t="s">
        <v>4</v>
      </c>
      <c r="BI150" s="11" t="s">
        <v>4</v>
      </c>
      <c r="BJ150" s="11" t="s">
        <v>4</v>
      </c>
      <c r="BK150" s="11" t="s">
        <v>4</v>
      </c>
      <c r="BL150" s="11" t="s">
        <v>4</v>
      </c>
      <c r="BM150" s="11" t="s">
        <v>4</v>
      </c>
      <c r="BN150" s="11" t="s">
        <v>4</v>
      </c>
      <c r="BO150" s="11" t="s">
        <v>4</v>
      </c>
      <c r="BP150" s="11" t="s">
        <v>4</v>
      </c>
      <c r="BQ150" s="11" t="s">
        <v>4</v>
      </c>
      <c r="BR150" s="11" t="s">
        <v>4</v>
      </c>
      <c r="BS150" s="11" t="s">
        <v>4</v>
      </c>
      <c r="BT150" s="11" t="s">
        <v>4</v>
      </c>
      <c r="BU150" s="11" t="s">
        <v>4</v>
      </c>
      <c r="BV150" s="11" t="s">
        <v>4</v>
      </c>
      <c r="BW150" s="38" t="s">
        <v>4</v>
      </c>
      <c r="BX150" s="2">
        <v>1</v>
      </c>
      <c r="BY150" s="1" t="s">
        <v>30</v>
      </c>
      <c r="BZ150" s="21" t="s">
        <v>4</v>
      </c>
      <c r="CA150" s="21" t="s">
        <v>1703</v>
      </c>
      <c r="CB150" t="s">
        <v>1418</v>
      </c>
      <c r="CC150" t="s">
        <v>1423</v>
      </c>
      <c r="CD150" t="s">
        <v>1420</v>
      </c>
      <c r="CE150" s="11" t="s">
        <v>4</v>
      </c>
      <c r="CF150" s="11" t="s">
        <v>4</v>
      </c>
      <c r="CG150" s="1" t="s">
        <v>1425</v>
      </c>
      <c r="CH150" t="s">
        <v>1428</v>
      </c>
      <c r="CI150" t="s">
        <v>1461</v>
      </c>
      <c r="CJ150" s="11" t="s">
        <v>4</v>
      </c>
      <c r="CK150" s="11" t="s">
        <v>4</v>
      </c>
      <c r="CL150" t="s">
        <v>4</v>
      </c>
      <c r="CM150" s="1" t="s">
        <v>1435</v>
      </c>
      <c r="CN150" t="s">
        <v>1570</v>
      </c>
    </row>
    <row r="151" spans="1:92">
      <c r="A151" s="17">
        <v>6492</v>
      </c>
      <c r="B151" s="1" t="s">
        <v>1523</v>
      </c>
      <c r="C151" s="2" t="s">
        <v>4</v>
      </c>
      <c r="D151" t="s">
        <v>1407</v>
      </c>
      <c r="E151" t="s">
        <v>4</v>
      </c>
      <c r="F151" s="1" t="s">
        <v>1444</v>
      </c>
      <c r="G151" s="11" t="s">
        <v>4</v>
      </c>
      <c r="H151" s="11" t="s">
        <v>4</v>
      </c>
      <c r="I151" s="11" t="s">
        <v>4</v>
      </c>
      <c r="J151" s="11" t="s">
        <v>4</v>
      </c>
      <c r="K151" s="11" t="s">
        <v>4</v>
      </c>
      <c r="L151" s="11" t="s">
        <v>4</v>
      </c>
      <c r="M151" s="11" t="s">
        <v>4</v>
      </c>
      <c r="N151" s="11" t="s">
        <v>4</v>
      </c>
      <c r="O151" s="11" t="s">
        <v>4</v>
      </c>
      <c r="P151" s="11" t="s">
        <v>1407</v>
      </c>
      <c r="Q151" s="11" t="s">
        <v>4</v>
      </c>
      <c r="R151" s="11" t="s">
        <v>4</v>
      </c>
      <c r="S151" s="11" t="s">
        <v>4</v>
      </c>
      <c r="T151" s="1" t="s">
        <v>1410</v>
      </c>
      <c r="U151" s="11" t="s">
        <v>4</v>
      </c>
      <c r="V151" s="11" t="s">
        <v>4</v>
      </c>
      <c r="W151" s="21" t="s">
        <v>4</v>
      </c>
      <c r="X151" s="11" t="s">
        <v>1453</v>
      </c>
      <c r="Y151" s="21" t="s">
        <v>4</v>
      </c>
      <c r="Z151" s="11" t="s">
        <v>1412</v>
      </c>
      <c r="AA151" s="21" t="s">
        <v>4</v>
      </c>
      <c r="AB151" s="1" t="s">
        <v>1440</v>
      </c>
      <c r="AC151" s="11" t="s">
        <v>4</v>
      </c>
      <c r="AD151" s="11" t="s">
        <v>4</v>
      </c>
      <c r="AE151" s="11" t="s">
        <v>4</v>
      </c>
      <c r="AF151" s="11" t="s">
        <v>4</v>
      </c>
      <c r="AG151" s="1" t="s">
        <v>1417</v>
      </c>
      <c r="AH151" s="11" t="s">
        <v>4</v>
      </c>
      <c r="AI151" s="11" t="s">
        <v>4</v>
      </c>
      <c r="AJ151" s="1" t="s">
        <v>30</v>
      </c>
      <c r="AK151" s="11" t="s">
        <v>4</v>
      </c>
      <c r="AL151" s="28" t="s">
        <v>75</v>
      </c>
      <c r="AM151" s="25" t="s">
        <v>4</v>
      </c>
      <c r="AN151" s="25" t="s">
        <v>4</v>
      </c>
      <c r="AO151" s="11" t="s">
        <v>4</v>
      </c>
      <c r="AP151" s="11" t="s">
        <v>4</v>
      </c>
      <c r="AQ151" s="11" t="s">
        <v>4</v>
      </c>
      <c r="AR151" s="11" t="s">
        <v>4</v>
      </c>
      <c r="AS151" s="11" t="s">
        <v>4</v>
      </c>
      <c r="AT151" s="11" t="s">
        <v>4</v>
      </c>
      <c r="AU151" s="11" t="s">
        <v>4</v>
      </c>
      <c r="AV151" s="11" t="s">
        <v>4</v>
      </c>
      <c r="AW151" s="11" t="s">
        <v>4</v>
      </c>
      <c r="AX151" s="11" t="s">
        <v>4</v>
      </c>
      <c r="AY151" s="11" t="s">
        <v>4</v>
      </c>
      <c r="AZ151" s="11" t="s">
        <v>4</v>
      </c>
      <c r="BA151" s="11" t="s">
        <v>4</v>
      </c>
      <c r="BB151" s="11" t="s">
        <v>4</v>
      </c>
      <c r="BC151" s="11" t="s">
        <v>4</v>
      </c>
      <c r="BD151" s="11" t="s">
        <v>4</v>
      </c>
      <c r="BE151" s="11" t="s">
        <v>4</v>
      </c>
      <c r="BF151" s="11" t="s">
        <v>4</v>
      </c>
      <c r="BG151" s="11" t="s">
        <v>4</v>
      </c>
      <c r="BH151" s="11" t="s">
        <v>4</v>
      </c>
      <c r="BI151" s="11" t="s">
        <v>4</v>
      </c>
      <c r="BJ151" s="11" t="s">
        <v>4</v>
      </c>
      <c r="BK151" s="11" t="s">
        <v>4</v>
      </c>
      <c r="BL151" s="11" t="s">
        <v>4</v>
      </c>
      <c r="BM151" s="11" t="s">
        <v>4</v>
      </c>
      <c r="BN151" s="11" t="s">
        <v>4</v>
      </c>
      <c r="BO151" s="11" t="s">
        <v>4</v>
      </c>
      <c r="BP151" s="11" t="s">
        <v>4</v>
      </c>
      <c r="BQ151" s="11" t="s">
        <v>4</v>
      </c>
      <c r="BR151" s="11" t="s">
        <v>4</v>
      </c>
      <c r="BS151" s="11" t="s">
        <v>4</v>
      </c>
      <c r="BT151" s="11" t="s">
        <v>4</v>
      </c>
      <c r="BU151" s="11" t="s">
        <v>4</v>
      </c>
      <c r="BV151" s="11" t="s">
        <v>4</v>
      </c>
      <c r="BW151" s="38" t="s">
        <v>4</v>
      </c>
      <c r="BX151" s="2">
        <v>1</v>
      </c>
      <c r="BY151" s="1" t="s">
        <v>44</v>
      </c>
      <c r="BZ151" s="21" t="s">
        <v>4</v>
      </c>
      <c r="CA151" s="21" t="s">
        <v>961</v>
      </c>
      <c r="CB151" s="2" t="s">
        <v>1418</v>
      </c>
      <c r="CC151" t="s">
        <v>1423</v>
      </c>
      <c r="CD151" t="s">
        <v>1421</v>
      </c>
      <c r="CE151" t="s">
        <v>4</v>
      </c>
      <c r="CF151" s="11" t="s">
        <v>4</v>
      </c>
      <c r="CG151" s="1" t="s">
        <v>1461</v>
      </c>
      <c r="CH151" t="s">
        <v>1429</v>
      </c>
      <c r="CI151" t="s">
        <v>1425</v>
      </c>
      <c r="CJ151" t="s">
        <v>1428</v>
      </c>
      <c r="CK151" s="11" t="s">
        <v>4</v>
      </c>
      <c r="CL151" t="s">
        <v>4</v>
      </c>
      <c r="CM151" s="1" t="s">
        <v>1435</v>
      </c>
      <c r="CN151" s="11" t="s">
        <v>4</v>
      </c>
    </row>
    <row r="152" spans="1:92">
      <c r="A152" s="17">
        <v>6568</v>
      </c>
      <c r="B152" s="1" t="s">
        <v>1534</v>
      </c>
      <c r="C152" s="2" t="s">
        <v>4</v>
      </c>
      <c r="D152" t="s">
        <v>1407</v>
      </c>
      <c r="E152" t="s">
        <v>4</v>
      </c>
      <c r="F152" s="10" t="s">
        <v>1534</v>
      </c>
      <c r="G152" s="11" t="s">
        <v>4</v>
      </c>
      <c r="H152" s="11" t="s">
        <v>4</v>
      </c>
      <c r="I152" s="11" t="s">
        <v>4</v>
      </c>
      <c r="J152" s="11" t="s">
        <v>4</v>
      </c>
      <c r="K152" s="11" t="s">
        <v>4</v>
      </c>
      <c r="L152" s="11" t="s">
        <v>4</v>
      </c>
      <c r="M152" s="11" t="s">
        <v>4</v>
      </c>
      <c r="N152" s="11" t="s">
        <v>4</v>
      </c>
      <c r="O152" s="11" t="s">
        <v>4</v>
      </c>
      <c r="P152" s="11" t="s">
        <v>1407</v>
      </c>
      <c r="Q152" s="11" t="s">
        <v>4</v>
      </c>
      <c r="R152" s="11" t="s">
        <v>4</v>
      </c>
      <c r="S152" s="11" t="s">
        <v>4</v>
      </c>
      <c r="T152" s="1" t="s">
        <v>1410</v>
      </c>
      <c r="U152" s="11" t="s">
        <v>4</v>
      </c>
      <c r="V152" s="11" t="s">
        <v>4</v>
      </c>
      <c r="W152" s="21" t="s">
        <v>4</v>
      </c>
      <c r="X152" s="11" t="s">
        <v>1453</v>
      </c>
      <c r="Y152" s="21" t="s">
        <v>4</v>
      </c>
      <c r="Z152" s="2" t="s">
        <v>1413</v>
      </c>
      <c r="AA152" s="21" t="s">
        <v>4</v>
      </c>
      <c r="AB152" s="1" t="s">
        <v>1437</v>
      </c>
      <c r="AC152" s="11" t="s">
        <v>4</v>
      </c>
      <c r="AD152" s="11" t="s">
        <v>4</v>
      </c>
      <c r="AE152" s="11" t="s">
        <v>4</v>
      </c>
      <c r="AF152" s="11" t="s">
        <v>4</v>
      </c>
      <c r="AG152" s="1" t="s">
        <v>1417</v>
      </c>
      <c r="AH152" s="11" t="s">
        <v>4</v>
      </c>
      <c r="AI152" s="11" t="s">
        <v>4</v>
      </c>
      <c r="AJ152" s="1" t="s">
        <v>30</v>
      </c>
      <c r="AK152" s="11" t="s">
        <v>4</v>
      </c>
      <c r="AL152" s="28" t="s">
        <v>1573</v>
      </c>
      <c r="AM152" s="25" t="s">
        <v>4</v>
      </c>
      <c r="AN152" s="25" t="s">
        <v>4</v>
      </c>
      <c r="AO152" s="11" t="s">
        <v>4</v>
      </c>
      <c r="AP152" s="11" t="s">
        <v>4</v>
      </c>
      <c r="AQ152" s="11" t="s">
        <v>4</v>
      </c>
      <c r="AR152" s="11" t="s">
        <v>4</v>
      </c>
      <c r="AS152" s="11" t="s">
        <v>4</v>
      </c>
      <c r="AT152" s="11" t="s">
        <v>4</v>
      </c>
      <c r="AU152" s="11" t="s">
        <v>4</v>
      </c>
      <c r="AV152" s="11" t="s">
        <v>4</v>
      </c>
      <c r="AW152" s="11" t="s">
        <v>4</v>
      </c>
      <c r="AX152" s="11" t="s">
        <v>4</v>
      </c>
      <c r="AY152" s="11" t="s">
        <v>4</v>
      </c>
      <c r="AZ152" s="11" t="s">
        <v>4</v>
      </c>
      <c r="BA152" s="11" t="s">
        <v>4</v>
      </c>
      <c r="BB152" s="11" t="s">
        <v>4</v>
      </c>
      <c r="BC152" s="11" t="s">
        <v>4</v>
      </c>
      <c r="BD152" s="11" t="s">
        <v>4</v>
      </c>
      <c r="BE152" s="11" t="s">
        <v>4</v>
      </c>
      <c r="BF152" s="11" t="s">
        <v>4</v>
      </c>
      <c r="BG152" s="11" t="s">
        <v>4</v>
      </c>
      <c r="BH152" s="11" t="s">
        <v>4</v>
      </c>
      <c r="BI152" s="11" t="s">
        <v>4</v>
      </c>
      <c r="BJ152" s="11" t="s">
        <v>4</v>
      </c>
      <c r="BK152" s="11" t="s">
        <v>4</v>
      </c>
      <c r="BL152" s="11" t="s">
        <v>4</v>
      </c>
      <c r="BM152" s="11" t="s">
        <v>4</v>
      </c>
      <c r="BN152" s="11" t="s">
        <v>4</v>
      </c>
      <c r="BO152" s="11" t="s">
        <v>4</v>
      </c>
      <c r="BP152" s="11" t="s">
        <v>4</v>
      </c>
      <c r="BQ152" s="11" t="s">
        <v>4</v>
      </c>
      <c r="BR152" s="11" t="s">
        <v>4</v>
      </c>
      <c r="BS152" s="11" t="s">
        <v>4</v>
      </c>
      <c r="BT152" s="11" t="s">
        <v>4</v>
      </c>
      <c r="BU152" s="11" t="s">
        <v>4</v>
      </c>
      <c r="BV152" s="11" t="s">
        <v>4</v>
      </c>
      <c r="BW152" s="38" t="s">
        <v>4</v>
      </c>
      <c r="BX152" s="2">
        <v>1</v>
      </c>
      <c r="BY152" s="1" t="s">
        <v>1471</v>
      </c>
      <c r="BZ152" s="21" t="s">
        <v>4</v>
      </c>
      <c r="CA152" s="21" t="s">
        <v>961</v>
      </c>
      <c r="CB152" s="2" t="s">
        <v>1419</v>
      </c>
      <c r="CC152" s="11" t="s">
        <v>4</v>
      </c>
      <c r="CD152" s="11" t="s">
        <v>4</v>
      </c>
      <c r="CE152" s="11" t="s">
        <v>4</v>
      </c>
      <c r="CF152" s="11" t="s">
        <v>4</v>
      </c>
      <c r="CG152" s="1" t="s">
        <v>1461</v>
      </c>
      <c r="CH152" t="s">
        <v>4</v>
      </c>
      <c r="CI152" t="s">
        <v>4</v>
      </c>
      <c r="CJ152" t="s">
        <v>4</v>
      </c>
      <c r="CK152" s="11" t="s">
        <v>4</v>
      </c>
      <c r="CL152" t="s">
        <v>4</v>
      </c>
      <c r="CM152" s="1" t="s">
        <v>1433</v>
      </c>
      <c r="CN152" s="11" t="s">
        <v>4</v>
      </c>
    </row>
    <row r="153" spans="1:92">
      <c r="A153" s="17">
        <v>6604</v>
      </c>
      <c r="B153" s="1" t="s">
        <v>1444</v>
      </c>
      <c r="C153" s="2" t="s">
        <v>4</v>
      </c>
      <c r="D153" t="s">
        <v>1407</v>
      </c>
      <c r="E153" t="s">
        <v>4</v>
      </c>
      <c r="F153" s="1" t="s">
        <v>1444</v>
      </c>
      <c r="G153" s="11" t="s">
        <v>4</v>
      </c>
      <c r="H153" s="11" t="s">
        <v>4</v>
      </c>
      <c r="I153" s="11" t="s">
        <v>4</v>
      </c>
      <c r="J153" s="11" t="s">
        <v>4</v>
      </c>
      <c r="K153" s="11" t="s">
        <v>4</v>
      </c>
      <c r="L153" s="11" t="s">
        <v>4</v>
      </c>
      <c r="M153" s="11" t="s">
        <v>4</v>
      </c>
      <c r="N153" s="11" t="s">
        <v>4</v>
      </c>
      <c r="O153" s="11" t="s">
        <v>4</v>
      </c>
      <c r="P153" s="11" t="s">
        <v>1407</v>
      </c>
      <c r="Q153" s="11" t="s">
        <v>4</v>
      </c>
      <c r="R153" s="11" t="s">
        <v>4</v>
      </c>
      <c r="S153" s="11" t="s">
        <v>4</v>
      </c>
      <c r="T153" s="1" t="s">
        <v>1410</v>
      </c>
      <c r="U153" s="11" t="s">
        <v>4</v>
      </c>
      <c r="V153" s="11" t="s">
        <v>4</v>
      </c>
      <c r="W153" s="21" t="s">
        <v>4</v>
      </c>
      <c r="X153" s="11" t="s">
        <v>1452</v>
      </c>
      <c r="Y153" s="21" t="s">
        <v>4</v>
      </c>
      <c r="Z153" s="11" t="s">
        <v>1413</v>
      </c>
      <c r="AA153" s="21" t="s">
        <v>4</v>
      </c>
      <c r="AB153" s="1" t="s">
        <v>1440</v>
      </c>
      <c r="AC153" s="11" t="s">
        <v>1436</v>
      </c>
      <c r="AD153" s="11" t="s">
        <v>4</v>
      </c>
      <c r="AE153" s="11" t="s">
        <v>4</v>
      </c>
      <c r="AF153" s="11" t="s">
        <v>4</v>
      </c>
      <c r="AG153" s="1" t="s">
        <v>1417</v>
      </c>
      <c r="AH153" s="11" t="s">
        <v>4</v>
      </c>
      <c r="AI153" s="11" t="s">
        <v>4</v>
      </c>
      <c r="AJ153" s="1" t="s">
        <v>46</v>
      </c>
      <c r="AK153" s="11" t="s">
        <v>4</v>
      </c>
      <c r="AL153" s="28" t="s">
        <v>75</v>
      </c>
      <c r="AM153" s="25" t="s">
        <v>4</v>
      </c>
      <c r="AN153" s="25" t="s">
        <v>4</v>
      </c>
      <c r="AO153" s="11" t="s">
        <v>4</v>
      </c>
      <c r="AP153" s="11" t="s">
        <v>4</v>
      </c>
      <c r="AQ153" s="11" t="s">
        <v>4</v>
      </c>
      <c r="AR153" s="11" t="s">
        <v>4</v>
      </c>
      <c r="AS153" s="11" t="s">
        <v>4</v>
      </c>
      <c r="AT153" s="11" t="s">
        <v>4</v>
      </c>
      <c r="AU153" s="11" t="s">
        <v>4</v>
      </c>
      <c r="AV153" s="11" t="s">
        <v>4</v>
      </c>
      <c r="AW153" s="11" t="s">
        <v>4</v>
      </c>
      <c r="AX153" s="11" t="s">
        <v>4</v>
      </c>
      <c r="AY153" s="11" t="s">
        <v>4</v>
      </c>
      <c r="AZ153" s="11" t="s">
        <v>4</v>
      </c>
      <c r="BA153" s="11" t="s">
        <v>4</v>
      </c>
      <c r="BB153" s="11" t="s">
        <v>4</v>
      </c>
      <c r="BC153" s="11" t="s">
        <v>4</v>
      </c>
      <c r="BD153" s="11" t="s">
        <v>4</v>
      </c>
      <c r="BE153" s="11" t="s">
        <v>4</v>
      </c>
      <c r="BF153" s="11" t="s">
        <v>4</v>
      </c>
      <c r="BG153" s="11" t="s">
        <v>4</v>
      </c>
      <c r="BH153" s="11" t="s">
        <v>4</v>
      </c>
      <c r="BI153" s="11" t="s">
        <v>4</v>
      </c>
      <c r="BJ153" s="11" t="s">
        <v>4</v>
      </c>
      <c r="BK153" s="11" t="s">
        <v>4</v>
      </c>
      <c r="BL153" s="11" t="s">
        <v>4</v>
      </c>
      <c r="BM153" s="11" t="s">
        <v>4</v>
      </c>
      <c r="BN153" s="11" t="s">
        <v>4</v>
      </c>
      <c r="BO153" s="11" t="s">
        <v>4</v>
      </c>
      <c r="BP153" s="11" t="s">
        <v>4</v>
      </c>
      <c r="BQ153" s="11" t="s">
        <v>4</v>
      </c>
      <c r="BR153" s="11" t="s">
        <v>4</v>
      </c>
      <c r="BS153" s="11" t="s">
        <v>4</v>
      </c>
      <c r="BT153" s="11" t="s">
        <v>4</v>
      </c>
      <c r="BU153" s="11" t="s">
        <v>4</v>
      </c>
      <c r="BV153" s="11" t="s">
        <v>4</v>
      </c>
      <c r="BW153" s="38" t="s">
        <v>4</v>
      </c>
      <c r="BX153" s="2">
        <v>1</v>
      </c>
      <c r="BY153" s="1" t="s">
        <v>43</v>
      </c>
      <c r="BZ153" s="21" t="s">
        <v>4</v>
      </c>
      <c r="CA153" s="21" t="s">
        <v>961</v>
      </c>
      <c r="CB153" s="2" t="s">
        <v>1419</v>
      </c>
      <c r="CC153" s="11" t="s">
        <v>4</v>
      </c>
      <c r="CD153" s="11" t="s">
        <v>4</v>
      </c>
      <c r="CE153" s="11" t="s">
        <v>4</v>
      </c>
      <c r="CF153" s="11" t="s">
        <v>4</v>
      </c>
      <c r="CG153" s="1" t="s">
        <v>1430</v>
      </c>
      <c r="CH153" s="11" t="s">
        <v>4</v>
      </c>
      <c r="CI153" s="11" t="s">
        <v>4</v>
      </c>
      <c r="CJ153" s="11" t="s">
        <v>4</v>
      </c>
      <c r="CK153" s="11" t="s">
        <v>4</v>
      </c>
      <c r="CL153" t="s">
        <v>4</v>
      </c>
      <c r="CM153" s="1" t="s">
        <v>1433</v>
      </c>
      <c r="CN153" s="11" t="s">
        <v>4</v>
      </c>
    </row>
    <row r="154" spans="1:92">
      <c r="A154" s="17">
        <v>6615</v>
      </c>
      <c r="B154" s="1" t="s">
        <v>1458</v>
      </c>
      <c r="C154" s="2" t="s">
        <v>4</v>
      </c>
      <c r="D154" t="s">
        <v>1406</v>
      </c>
      <c r="E154" t="s">
        <v>4</v>
      </c>
      <c r="F154" s="1" t="s">
        <v>1458</v>
      </c>
      <c r="G154" s="11" t="s">
        <v>4</v>
      </c>
      <c r="H154" s="11" t="s">
        <v>4</v>
      </c>
      <c r="I154" s="11" t="s">
        <v>4</v>
      </c>
      <c r="J154" s="11" t="s">
        <v>4</v>
      </c>
      <c r="K154" s="11" t="s">
        <v>4</v>
      </c>
      <c r="L154" s="11" t="s">
        <v>4</v>
      </c>
      <c r="M154" s="11" t="s">
        <v>4</v>
      </c>
      <c r="N154" s="11" t="s">
        <v>4</v>
      </c>
      <c r="O154" s="11" t="s">
        <v>4</v>
      </c>
      <c r="P154" s="11" t="s">
        <v>1406</v>
      </c>
      <c r="Q154" s="11" t="s">
        <v>4</v>
      </c>
      <c r="R154" s="11" t="s">
        <v>4</v>
      </c>
      <c r="S154" s="11" t="s">
        <v>4</v>
      </c>
      <c r="T154" s="1" t="s">
        <v>1441</v>
      </c>
      <c r="U154" s="11" t="s">
        <v>4</v>
      </c>
      <c r="V154" s="11" t="s">
        <v>4</v>
      </c>
      <c r="W154" s="21" t="s">
        <v>4</v>
      </c>
      <c r="X154" s="11" t="s">
        <v>1453</v>
      </c>
      <c r="Y154" s="21" t="s">
        <v>4</v>
      </c>
      <c r="Z154" s="11" t="s">
        <v>1412</v>
      </c>
      <c r="AA154" s="21" t="s">
        <v>4</v>
      </c>
      <c r="AB154" s="1" t="s">
        <v>1447</v>
      </c>
      <c r="AC154" s="11" t="s">
        <v>4</v>
      </c>
      <c r="AD154" s="11" t="s">
        <v>4</v>
      </c>
      <c r="AE154" s="11" t="s">
        <v>4</v>
      </c>
      <c r="AF154" s="11" t="s">
        <v>4</v>
      </c>
      <c r="AG154" s="1" t="s">
        <v>1417</v>
      </c>
      <c r="AH154" s="11" t="s">
        <v>4</v>
      </c>
      <c r="AI154" s="11" t="s">
        <v>4</v>
      </c>
      <c r="AJ154" s="1" t="s">
        <v>46</v>
      </c>
      <c r="AK154" s="11" t="s">
        <v>4</v>
      </c>
      <c r="AL154" s="28" t="s">
        <v>1488</v>
      </c>
      <c r="AM154" s="25" t="s">
        <v>4</v>
      </c>
      <c r="AN154" s="25" t="s">
        <v>4</v>
      </c>
      <c r="AO154" s="11" t="s">
        <v>4</v>
      </c>
      <c r="AP154" s="11" t="s">
        <v>4</v>
      </c>
      <c r="AQ154" s="11" t="s">
        <v>4</v>
      </c>
      <c r="AR154" s="11" t="s">
        <v>4</v>
      </c>
      <c r="AS154" s="11" t="s">
        <v>4</v>
      </c>
      <c r="AT154" s="11" t="s">
        <v>4</v>
      </c>
      <c r="AU154" s="11" t="s">
        <v>4</v>
      </c>
      <c r="AV154" s="11" t="s">
        <v>4</v>
      </c>
      <c r="AW154" s="11" t="s">
        <v>4</v>
      </c>
      <c r="AX154" s="11" t="s">
        <v>4</v>
      </c>
      <c r="AY154" s="11" t="s">
        <v>4</v>
      </c>
      <c r="AZ154" s="11" t="s">
        <v>4</v>
      </c>
      <c r="BA154" s="11" t="s">
        <v>4</v>
      </c>
      <c r="BB154" s="11" t="s">
        <v>4</v>
      </c>
      <c r="BC154" s="11" t="s">
        <v>4</v>
      </c>
      <c r="BD154" s="11" t="s">
        <v>4</v>
      </c>
      <c r="BE154" s="11" t="s">
        <v>4</v>
      </c>
      <c r="BF154" s="11" t="s">
        <v>4</v>
      </c>
      <c r="BG154" s="11" t="s">
        <v>4</v>
      </c>
      <c r="BH154" s="11" t="s">
        <v>4</v>
      </c>
      <c r="BI154" s="11" t="s">
        <v>4</v>
      </c>
      <c r="BJ154" s="11" t="s">
        <v>4</v>
      </c>
      <c r="BK154" s="11" t="s">
        <v>4</v>
      </c>
      <c r="BL154" s="11" t="s">
        <v>4</v>
      </c>
      <c r="BM154" s="11" t="s">
        <v>4</v>
      </c>
      <c r="BN154" s="11" t="s">
        <v>4</v>
      </c>
      <c r="BO154" s="11" t="s">
        <v>4</v>
      </c>
      <c r="BP154" s="11" t="s">
        <v>4</v>
      </c>
      <c r="BQ154" s="11" t="s">
        <v>4</v>
      </c>
      <c r="BR154" s="11" t="s">
        <v>4</v>
      </c>
      <c r="BS154" s="11" t="s">
        <v>4</v>
      </c>
      <c r="BT154" s="11" t="s">
        <v>4</v>
      </c>
      <c r="BU154" s="11" t="s">
        <v>4</v>
      </c>
      <c r="BV154" s="11" t="s">
        <v>4</v>
      </c>
      <c r="BW154" s="38" t="s">
        <v>4</v>
      </c>
      <c r="BX154" s="2">
        <v>1</v>
      </c>
      <c r="BY154" s="1" t="s">
        <v>46</v>
      </c>
      <c r="BZ154" s="21" t="s">
        <v>4</v>
      </c>
      <c r="CA154" s="21" t="s">
        <v>1703</v>
      </c>
      <c r="CB154" s="11" t="s">
        <v>1423</v>
      </c>
      <c r="CC154" s="11" t="s">
        <v>1420</v>
      </c>
      <c r="CD154" s="11" t="s">
        <v>1418</v>
      </c>
      <c r="CE154" s="11" t="s">
        <v>4</v>
      </c>
      <c r="CF154" s="11" t="s">
        <v>4</v>
      </c>
      <c r="CG154" s="1" t="s">
        <v>1461</v>
      </c>
      <c r="CH154" s="11" t="s">
        <v>4</v>
      </c>
      <c r="CI154" s="11" t="s">
        <v>4</v>
      </c>
      <c r="CJ154" s="11" t="s">
        <v>4</v>
      </c>
      <c r="CK154" s="11" t="s">
        <v>4</v>
      </c>
      <c r="CL154" t="s">
        <v>4</v>
      </c>
      <c r="CM154" s="1" t="s">
        <v>20</v>
      </c>
      <c r="CN154" s="11" t="s">
        <v>4</v>
      </c>
    </row>
    <row r="155" spans="1:92">
      <c r="A155" s="17">
        <v>6651</v>
      </c>
      <c r="B155" s="1" t="s">
        <v>1444</v>
      </c>
      <c r="C155" s="2" t="s">
        <v>4</v>
      </c>
      <c r="D155" t="s">
        <v>1407</v>
      </c>
      <c r="E155" t="s">
        <v>4</v>
      </c>
      <c r="F155" s="1" t="s">
        <v>1444</v>
      </c>
      <c r="G155" s="11" t="s">
        <v>4</v>
      </c>
      <c r="H155" s="11" t="s">
        <v>4</v>
      </c>
      <c r="I155" s="11" t="s">
        <v>4</v>
      </c>
      <c r="J155" s="11" t="s">
        <v>4</v>
      </c>
      <c r="K155" s="11" t="s">
        <v>4</v>
      </c>
      <c r="L155" s="11" t="s">
        <v>4</v>
      </c>
      <c r="M155" s="11" t="s">
        <v>4</v>
      </c>
      <c r="N155" s="11" t="s">
        <v>4</v>
      </c>
      <c r="O155" s="11" t="s">
        <v>4</v>
      </c>
      <c r="P155" s="11" t="s">
        <v>1407</v>
      </c>
      <c r="Q155" s="11" t="s">
        <v>4</v>
      </c>
      <c r="R155" s="11" t="s">
        <v>4</v>
      </c>
      <c r="S155" s="11" t="s">
        <v>4</v>
      </c>
      <c r="T155" s="1" t="s">
        <v>1411</v>
      </c>
      <c r="U155" s="11" t="s">
        <v>4</v>
      </c>
      <c r="V155" s="11" t="s">
        <v>4</v>
      </c>
      <c r="W155" s="21" t="s">
        <v>4</v>
      </c>
      <c r="X155" s="11" t="s">
        <v>1453</v>
      </c>
      <c r="Y155" s="21" t="s">
        <v>4</v>
      </c>
      <c r="Z155" s="11" t="s">
        <v>1412</v>
      </c>
      <c r="AA155" s="21" t="s">
        <v>4</v>
      </c>
      <c r="AB155" s="1" t="s">
        <v>1440</v>
      </c>
      <c r="AC155" s="11" t="s">
        <v>1436</v>
      </c>
      <c r="AD155" s="11" t="s">
        <v>4</v>
      </c>
      <c r="AE155" s="11" t="s">
        <v>4</v>
      </c>
      <c r="AF155" s="11" t="s">
        <v>4</v>
      </c>
      <c r="AG155" s="1" t="s">
        <v>1416</v>
      </c>
      <c r="AH155" s="11" t="s">
        <v>4</v>
      </c>
      <c r="AI155" s="11" t="s">
        <v>4</v>
      </c>
      <c r="AJ155" s="1" t="s">
        <v>46</v>
      </c>
      <c r="AK155" s="11" t="s">
        <v>4</v>
      </c>
      <c r="AL155" s="27" t="s">
        <v>1511</v>
      </c>
      <c r="AM155" s="26" t="s">
        <v>1565</v>
      </c>
      <c r="AN155" s="25" t="s">
        <v>4</v>
      </c>
      <c r="AO155" s="11" t="s">
        <v>4</v>
      </c>
      <c r="AP155" s="11" t="s">
        <v>4</v>
      </c>
      <c r="AQ155" s="11" t="s">
        <v>4</v>
      </c>
      <c r="AR155" s="11" t="s">
        <v>4</v>
      </c>
      <c r="AS155" s="11" t="s">
        <v>4</v>
      </c>
      <c r="AT155" s="11" t="s">
        <v>4</v>
      </c>
      <c r="AU155" s="11" t="s">
        <v>4</v>
      </c>
      <c r="AV155" s="11" t="s">
        <v>4</v>
      </c>
      <c r="AW155" s="11" t="s">
        <v>4</v>
      </c>
      <c r="AX155" s="11" t="s">
        <v>4</v>
      </c>
      <c r="AY155" s="11" t="s">
        <v>4</v>
      </c>
      <c r="AZ155" s="11" t="s">
        <v>4</v>
      </c>
      <c r="BA155" s="11" t="s">
        <v>4</v>
      </c>
      <c r="BB155" s="11" t="s">
        <v>4</v>
      </c>
      <c r="BC155" s="11" t="s">
        <v>4</v>
      </c>
      <c r="BD155" s="11" t="s">
        <v>4</v>
      </c>
      <c r="BE155" s="11" t="s">
        <v>4</v>
      </c>
      <c r="BF155" s="11" t="s">
        <v>4</v>
      </c>
      <c r="BG155" s="11" t="s">
        <v>4</v>
      </c>
      <c r="BH155" s="11" t="s">
        <v>4</v>
      </c>
      <c r="BI155" s="11" t="s">
        <v>4</v>
      </c>
      <c r="BJ155" s="11" t="s">
        <v>4</v>
      </c>
      <c r="BK155" s="11" t="s">
        <v>4</v>
      </c>
      <c r="BL155" s="11" t="s">
        <v>4</v>
      </c>
      <c r="BM155" s="11" t="s">
        <v>4</v>
      </c>
      <c r="BN155" s="11" t="s">
        <v>4</v>
      </c>
      <c r="BO155" s="11" t="s">
        <v>4</v>
      </c>
      <c r="BP155" s="11" t="s">
        <v>4</v>
      </c>
      <c r="BQ155" s="11" t="s">
        <v>4</v>
      </c>
      <c r="BR155" s="11" t="s">
        <v>4</v>
      </c>
      <c r="BS155" s="11" t="s">
        <v>4</v>
      </c>
      <c r="BT155" s="11" t="s">
        <v>4</v>
      </c>
      <c r="BU155" s="11" t="s">
        <v>4</v>
      </c>
      <c r="BV155" s="11" t="s">
        <v>4</v>
      </c>
      <c r="BW155" s="38" t="s">
        <v>4</v>
      </c>
      <c r="BX155" s="2" t="s">
        <v>40</v>
      </c>
      <c r="BY155" s="1" t="s">
        <v>43</v>
      </c>
      <c r="BZ155" s="21" t="s">
        <v>4</v>
      </c>
      <c r="CA155" s="21" t="s">
        <v>961</v>
      </c>
      <c r="CB155" s="11" t="s">
        <v>1419</v>
      </c>
      <c r="CC155" s="11" t="s">
        <v>4</v>
      </c>
      <c r="CD155" s="11" t="s">
        <v>4</v>
      </c>
      <c r="CE155" s="11" t="s">
        <v>4</v>
      </c>
      <c r="CF155" s="11" t="s">
        <v>4</v>
      </c>
      <c r="CG155" s="1" t="s">
        <v>1461</v>
      </c>
      <c r="CH155" t="s">
        <v>1430</v>
      </c>
      <c r="CI155" t="s">
        <v>1425</v>
      </c>
      <c r="CJ155" s="11" t="s">
        <v>4</v>
      </c>
      <c r="CK155" s="11" t="s">
        <v>4</v>
      </c>
      <c r="CL155" t="s">
        <v>4</v>
      </c>
      <c r="CM155" s="1" t="s">
        <v>1435</v>
      </c>
      <c r="CN155" t="s">
        <v>1433</v>
      </c>
    </row>
    <row r="156" spans="1:92">
      <c r="A156" s="17">
        <v>6801</v>
      </c>
      <c r="B156" s="1" t="s">
        <v>1444</v>
      </c>
      <c r="C156" s="2" t="s">
        <v>4</v>
      </c>
      <c r="D156" t="s">
        <v>1407</v>
      </c>
      <c r="E156" t="s">
        <v>4</v>
      </c>
      <c r="F156" s="1" t="s">
        <v>1444</v>
      </c>
      <c r="G156" s="11" t="s">
        <v>4</v>
      </c>
      <c r="H156" s="11" t="s">
        <v>4</v>
      </c>
      <c r="I156" s="11" t="s">
        <v>4</v>
      </c>
      <c r="J156" s="11" t="s">
        <v>4</v>
      </c>
      <c r="K156" s="11" t="s">
        <v>4</v>
      </c>
      <c r="L156" s="11" t="s">
        <v>4</v>
      </c>
      <c r="M156" s="11" t="s">
        <v>4</v>
      </c>
      <c r="N156" s="11" t="s">
        <v>4</v>
      </c>
      <c r="O156" s="11" t="s">
        <v>4</v>
      </c>
      <c r="P156" s="11" t="s">
        <v>1407</v>
      </c>
      <c r="Q156" s="11" t="s">
        <v>4</v>
      </c>
      <c r="R156" s="11" t="s">
        <v>4</v>
      </c>
      <c r="S156" s="11" t="s">
        <v>4</v>
      </c>
      <c r="T156" s="1" t="s">
        <v>47</v>
      </c>
      <c r="U156" s="11" t="s">
        <v>4</v>
      </c>
      <c r="V156" s="11" t="s">
        <v>4</v>
      </c>
      <c r="W156" s="21" t="s">
        <v>4</v>
      </c>
      <c r="X156" s="2" t="s">
        <v>1453</v>
      </c>
      <c r="Y156" s="21" t="s">
        <v>4</v>
      </c>
      <c r="Z156" s="2" t="s">
        <v>1412</v>
      </c>
      <c r="AA156" s="21" t="s">
        <v>4</v>
      </c>
      <c r="AB156" s="1" t="s">
        <v>1436</v>
      </c>
      <c r="AC156" s="11" t="s">
        <v>4</v>
      </c>
      <c r="AD156" s="11" t="s">
        <v>4</v>
      </c>
      <c r="AE156" s="11" t="s">
        <v>4</v>
      </c>
      <c r="AF156" s="11" t="s">
        <v>4</v>
      </c>
      <c r="AG156" s="1" t="s">
        <v>1416</v>
      </c>
      <c r="AH156" s="11" t="s">
        <v>4</v>
      </c>
      <c r="AI156" s="11" t="s">
        <v>4</v>
      </c>
      <c r="AJ156" s="1" t="s">
        <v>46</v>
      </c>
      <c r="AK156" s="11" t="s">
        <v>4</v>
      </c>
      <c r="AL156" s="50" t="s">
        <v>1607</v>
      </c>
      <c r="AM156" s="25" t="s">
        <v>1538</v>
      </c>
      <c r="AN156" s="25" t="s">
        <v>1683</v>
      </c>
      <c r="AO156" s="25" t="s">
        <v>4</v>
      </c>
      <c r="AP156" s="25" t="s">
        <v>4</v>
      </c>
      <c r="AQ156" s="25" t="s">
        <v>4</v>
      </c>
      <c r="AR156" s="25" t="s">
        <v>4</v>
      </c>
      <c r="AS156" s="25" t="s">
        <v>4</v>
      </c>
      <c r="AT156" s="25" t="s">
        <v>4</v>
      </c>
      <c r="AU156" s="25" t="s">
        <v>4</v>
      </c>
      <c r="AV156" s="25" t="s">
        <v>4</v>
      </c>
      <c r="AW156" s="25" t="s">
        <v>4</v>
      </c>
      <c r="AX156" s="25" t="s">
        <v>4</v>
      </c>
      <c r="AY156" s="25" t="s">
        <v>4</v>
      </c>
      <c r="AZ156" s="25" t="s">
        <v>4</v>
      </c>
      <c r="BA156" s="25" t="s">
        <v>4</v>
      </c>
      <c r="BB156" s="25" t="s">
        <v>4</v>
      </c>
      <c r="BC156" s="25" t="s">
        <v>4</v>
      </c>
      <c r="BD156" s="25" t="s">
        <v>4</v>
      </c>
      <c r="BE156" s="25" t="s">
        <v>4</v>
      </c>
      <c r="BF156" s="25" t="s">
        <v>4</v>
      </c>
      <c r="BG156" s="25" t="s">
        <v>4</v>
      </c>
      <c r="BH156" s="25" t="s">
        <v>4</v>
      </c>
      <c r="BI156" s="25" t="s">
        <v>4</v>
      </c>
      <c r="BJ156" s="25" t="s">
        <v>4</v>
      </c>
      <c r="BK156" s="25" t="s">
        <v>4</v>
      </c>
      <c r="BL156" s="25" t="s">
        <v>4</v>
      </c>
      <c r="BM156" s="25" t="s">
        <v>4</v>
      </c>
      <c r="BN156" s="25" t="s">
        <v>4</v>
      </c>
      <c r="BO156" s="25" t="s">
        <v>4</v>
      </c>
      <c r="BP156" s="25" t="s">
        <v>4</v>
      </c>
      <c r="BQ156" s="25" t="s">
        <v>4</v>
      </c>
      <c r="BR156" s="25" t="s">
        <v>4</v>
      </c>
      <c r="BS156" s="25" t="s">
        <v>4</v>
      </c>
      <c r="BT156" s="25" t="s">
        <v>4</v>
      </c>
      <c r="BU156" s="25" t="s">
        <v>4</v>
      </c>
      <c r="BV156" s="25" t="s">
        <v>4</v>
      </c>
      <c r="BW156" s="39" t="s">
        <v>4</v>
      </c>
      <c r="BX156" s="2" t="s">
        <v>40</v>
      </c>
      <c r="BY156" s="1" t="s">
        <v>43</v>
      </c>
      <c r="BZ156" s="21" t="s">
        <v>4</v>
      </c>
      <c r="CA156" s="21" t="s">
        <v>961</v>
      </c>
      <c r="CB156" s="2" t="s">
        <v>1420</v>
      </c>
      <c r="CC156" t="s">
        <v>1418</v>
      </c>
      <c r="CD156" t="s">
        <v>4</v>
      </c>
      <c r="CE156" t="s">
        <v>4</v>
      </c>
      <c r="CF156" t="s">
        <v>4</v>
      </c>
      <c r="CG156" s="1" t="s">
        <v>1429</v>
      </c>
      <c r="CH156" s="11" t="s">
        <v>4</v>
      </c>
      <c r="CI156" s="11" t="s">
        <v>4</v>
      </c>
      <c r="CJ156" s="11" t="s">
        <v>4</v>
      </c>
      <c r="CK156" s="11" t="s">
        <v>4</v>
      </c>
      <c r="CL156" s="11" t="s">
        <v>4</v>
      </c>
      <c r="CM156" s="1" t="s">
        <v>1436</v>
      </c>
      <c r="CN156" t="s">
        <v>4</v>
      </c>
    </row>
    <row r="157" spans="1:92">
      <c r="A157" s="17">
        <v>6810</v>
      </c>
      <c r="B157" s="1" t="s">
        <v>1498</v>
      </c>
      <c r="C157" s="2" t="s">
        <v>4</v>
      </c>
      <c r="D157" t="s">
        <v>1407</v>
      </c>
      <c r="E157" t="s">
        <v>4</v>
      </c>
      <c r="F157" s="1" t="s">
        <v>1444</v>
      </c>
      <c r="G157" s="11" t="s">
        <v>4</v>
      </c>
      <c r="H157" s="11" t="s">
        <v>4</v>
      </c>
      <c r="I157" s="11" t="s">
        <v>4</v>
      </c>
      <c r="J157" s="11" t="s">
        <v>4</v>
      </c>
      <c r="K157" s="11" t="s">
        <v>4</v>
      </c>
      <c r="L157" s="11" t="s">
        <v>4</v>
      </c>
      <c r="M157" s="11" t="s">
        <v>4</v>
      </c>
      <c r="N157" s="11" t="s">
        <v>4</v>
      </c>
      <c r="O157" s="11" t="s">
        <v>4</v>
      </c>
      <c r="P157" s="11" t="s">
        <v>1407</v>
      </c>
      <c r="Q157" s="11" t="s">
        <v>4</v>
      </c>
      <c r="R157" s="11" t="s">
        <v>4</v>
      </c>
      <c r="S157" s="11" t="s">
        <v>4</v>
      </c>
      <c r="T157" s="1" t="s">
        <v>47</v>
      </c>
      <c r="U157" s="11" t="s">
        <v>4</v>
      </c>
      <c r="V157" s="11" t="s">
        <v>4</v>
      </c>
      <c r="W157" s="21" t="s">
        <v>4</v>
      </c>
      <c r="X157" s="11" t="s">
        <v>1453</v>
      </c>
      <c r="Y157" s="21" t="s">
        <v>4</v>
      </c>
      <c r="Z157" s="11" t="s">
        <v>1412</v>
      </c>
      <c r="AA157" s="21" t="s">
        <v>4</v>
      </c>
      <c r="AB157" s="1" t="s">
        <v>1439</v>
      </c>
      <c r="AC157" s="11" t="s">
        <v>1438</v>
      </c>
      <c r="AD157" s="11" t="s">
        <v>1437</v>
      </c>
      <c r="AE157" s="11" t="s">
        <v>4</v>
      </c>
      <c r="AF157" s="11" t="s">
        <v>4</v>
      </c>
      <c r="AG157" s="1" t="s">
        <v>1415</v>
      </c>
      <c r="AH157" s="11" t="s">
        <v>4</v>
      </c>
      <c r="AI157" s="11" t="s">
        <v>4</v>
      </c>
      <c r="AJ157" s="1" t="s">
        <v>46</v>
      </c>
      <c r="AK157" s="11" t="s">
        <v>4</v>
      </c>
      <c r="AL157" s="28" t="s">
        <v>1567</v>
      </c>
      <c r="AM157" s="25" t="s">
        <v>4</v>
      </c>
      <c r="AN157" s="25" t="s">
        <v>4</v>
      </c>
      <c r="AO157" s="11" t="s">
        <v>4</v>
      </c>
      <c r="AP157" s="11" t="s">
        <v>4</v>
      </c>
      <c r="AQ157" s="11" t="s">
        <v>4</v>
      </c>
      <c r="AR157" s="11" t="s">
        <v>4</v>
      </c>
      <c r="AS157" s="11" t="s">
        <v>4</v>
      </c>
      <c r="AT157" s="11" t="s">
        <v>4</v>
      </c>
      <c r="AU157" s="11" t="s">
        <v>4</v>
      </c>
      <c r="AV157" s="11" t="s">
        <v>4</v>
      </c>
      <c r="AW157" s="11" t="s">
        <v>4</v>
      </c>
      <c r="AX157" s="11" t="s">
        <v>4</v>
      </c>
      <c r="AY157" s="11" t="s">
        <v>4</v>
      </c>
      <c r="AZ157" s="11" t="s">
        <v>4</v>
      </c>
      <c r="BA157" s="11" t="s">
        <v>4</v>
      </c>
      <c r="BB157" s="11" t="s">
        <v>4</v>
      </c>
      <c r="BC157" s="11" t="s">
        <v>4</v>
      </c>
      <c r="BD157" s="11" t="s">
        <v>4</v>
      </c>
      <c r="BE157" s="11" t="s">
        <v>4</v>
      </c>
      <c r="BF157" s="11" t="s">
        <v>4</v>
      </c>
      <c r="BG157" s="11" t="s">
        <v>4</v>
      </c>
      <c r="BH157" s="11" t="s">
        <v>4</v>
      </c>
      <c r="BI157" s="11" t="s">
        <v>4</v>
      </c>
      <c r="BJ157" s="11" t="s">
        <v>4</v>
      </c>
      <c r="BK157" s="11" t="s">
        <v>4</v>
      </c>
      <c r="BL157" s="11" t="s">
        <v>4</v>
      </c>
      <c r="BM157" s="11" t="s">
        <v>4</v>
      </c>
      <c r="BN157" s="11" t="s">
        <v>4</v>
      </c>
      <c r="BO157" s="11" t="s">
        <v>4</v>
      </c>
      <c r="BP157" s="11" t="s">
        <v>4</v>
      </c>
      <c r="BQ157" s="11" t="s">
        <v>4</v>
      </c>
      <c r="BR157" s="11" t="s">
        <v>4</v>
      </c>
      <c r="BS157" s="11" t="s">
        <v>4</v>
      </c>
      <c r="BT157" s="11" t="s">
        <v>4</v>
      </c>
      <c r="BU157" s="11" t="s">
        <v>4</v>
      </c>
      <c r="BV157" s="11" t="s">
        <v>4</v>
      </c>
      <c r="BW157" s="38" t="s">
        <v>4</v>
      </c>
      <c r="BX157" s="2">
        <v>1</v>
      </c>
      <c r="BY157" s="1" t="s">
        <v>46</v>
      </c>
      <c r="BZ157" s="21" t="s">
        <v>4</v>
      </c>
      <c r="CA157" s="21" t="s">
        <v>1703</v>
      </c>
      <c r="CB157" s="11" t="s">
        <v>1423</v>
      </c>
      <c r="CC157" s="11" t="s">
        <v>4</v>
      </c>
      <c r="CD157" s="11" t="s">
        <v>4</v>
      </c>
      <c r="CE157" s="11" t="s">
        <v>4</v>
      </c>
      <c r="CF157" s="11" t="s">
        <v>4</v>
      </c>
      <c r="CG157" s="1" t="s">
        <v>1428</v>
      </c>
      <c r="CH157" t="s">
        <v>1461</v>
      </c>
      <c r="CI157" t="s">
        <v>1429</v>
      </c>
      <c r="CJ157" t="s">
        <v>4</v>
      </c>
      <c r="CK157" s="11" t="s">
        <v>4</v>
      </c>
      <c r="CL157" t="s">
        <v>4</v>
      </c>
      <c r="CM157" s="1" t="s">
        <v>1570</v>
      </c>
      <c r="CN157" s="11" t="s">
        <v>4</v>
      </c>
    </row>
    <row r="158" spans="1:92">
      <c r="A158" s="17">
        <v>6824</v>
      </c>
      <c r="B158" s="1" t="s">
        <v>1498</v>
      </c>
      <c r="C158" s="2" t="s">
        <v>4</v>
      </c>
      <c r="D158" t="s">
        <v>1407</v>
      </c>
      <c r="E158" t="s">
        <v>4</v>
      </c>
      <c r="F158" s="1" t="s">
        <v>1498</v>
      </c>
      <c r="G158" s="11" t="s">
        <v>4</v>
      </c>
      <c r="H158" s="11" t="s">
        <v>4</v>
      </c>
      <c r="I158" s="11" t="s">
        <v>4</v>
      </c>
      <c r="J158" s="11" t="s">
        <v>4</v>
      </c>
      <c r="K158" s="11" t="s">
        <v>4</v>
      </c>
      <c r="L158" s="11" t="s">
        <v>4</v>
      </c>
      <c r="M158" s="11" t="s">
        <v>4</v>
      </c>
      <c r="N158" s="11" t="s">
        <v>4</v>
      </c>
      <c r="O158" s="11" t="s">
        <v>4</v>
      </c>
      <c r="P158" s="11" t="s">
        <v>1407</v>
      </c>
      <c r="Q158" s="11" t="s">
        <v>4</v>
      </c>
      <c r="R158" s="11" t="s">
        <v>4</v>
      </c>
      <c r="S158" s="11" t="s">
        <v>4</v>
      </c>
      <c r="T158" s="1" t="s">
        <v>47</v>
      </c>
      <c r="U158" s="11" t="s">
        <v>4</v>
      </c>
      <c r="V158" s="11" t="s">
        <v>4</v>
      </c>
      <c r="W158" s="21" t="s">
        <v>4</v>
      </c>
      <c r="X158" s="11" t="s">
        <v>1453</v>
      </c>
      <c r="Y158" s="21" t="s">
        <v>4</v>
      </c>
      <c r="Z158" s="11" t="s">
        <v>1412</v>
      </c>
      <c r="AA158" s="21" t="s">
        <v>4</v>
      </c>
      <c r="AB158" s="1" t="s">
        <v>1447</v>
      </c>
      <c r="AC158" s="11" t="s">
        <v>4</v>
      </c>
      <c r="AD158" s="11" t="s">
        <v>4</v>
      </c>
      <c r="AE158" s="11" t="s">
        <v>4</v>
      </c>
      <c r="AF158" s="11" t="s">
        <v>4</v>
      </c>
      <c r="AG158" s="1" t="s">
        <v>1417</v>
      </c>
      <c r="AH158" s="11" t="s">
        <v>4</v>
      </c>
      <c r="AI158" s="11" t="s">
        <v>4</v>
      </c>
      <c r="AJ158" s="1" t="s">
        <v>46</v>
      </c>
      <c r="AK158" s="11" t="s">
        <v>4</v>
      </c>
      <c r="AL158" s="27" t="s">
        <v>75</v>
      </c>
      <c r="AM158" s="25" t="s">
        <v>4</v>
      </c>
      <c r="AN158" s="25" t="s">
        <v>4</v>
      </c>
      <c r="AO158" s="25" t="s">
        <v>4</v>
      </c>
      <c r="AP158" s="25" t="s">
        <v>4</v>
      </c>
      <c r="AQ158" s="25" t="s">
        <v>4</v>
      </c>
      <c r="AR158" s="25" t="s">
        <v>4</v>
      </c>
      <c r="AS158" s="25" t="s">
        <v>4</v>
      </c>
      <c r="AT158" s="25" t="s">
        <v>4</v>
      </c>
      <c r="AU158" s="25" t="s">
        <v>4</v>
      </c>
      <c r="AV158" s="25" t="s">
        <v>4</v>
      </c>
      <c r="AW158" s="25" t="s">
        <v>4</v>
      </c>
      <c r="AX158" s="25" t="s">
        <v>4</v>
      </c>
      <c r="AY158" s="25" t="s">
        <v>4</v>
      </c>
      <c r="AZ158" s="25" t="s">
        <v>4</v>
      </c>
      <c r="BA158" s="25" t="s">
        <v>4</v>
      </c>
      <c r="BB158" s="25" t="s">
        <v>4</v>
      </c>
      <c r="BC158" s="25" t="s">
        <v>4</v>
      </c>
      <c r="BD158" s="25" t="s">
        <v>4</v>
      </c>
      <c r="BE158" s="25" t="s">
        <v>4</v>
      </c>
      <c r="BF158" s="25" t="s">
        <v>4</v>
      </c>
      <c r="BG158" s="25" t="s">
        <v>4</v>
      </c>
      <c r="BH158" s="25" t="s">
        <v>4</v>
      </c>
      <c r="BI158" s="25" t="s">
        <v>4</v>
      </c>
      <c r="BJ158" s="25" t="s">
        <v>4</v>
      </c>
      <c r="BK158" s="11" t="s">
        <v>4</v>
      </c>
      <c r="BL158" s="11" t="s">
        <v>4</v>
      </c>
      <c r="BM158" s="11" t="s">
        <v>4</v>
      </c>
      <c r="BN158" s="11" t="s">
        <v>4</v>
      </c>
      <c r="BO158" s="11" t="s">
        <v>4</v>
      </c>
      <c r="BP158" s="11" t="s">
        <v>4</v>
      </c>
      <c r="BQ158" s="11" t="s">
        <v>4</v>
      </c>
      <c r="BR158" s="11" t="s">
        <v>4</v>
      </c>
      <c r="BS158" s="11" t="s">
        <v>4</v>
      </c>
      <c r="BT158" s="11" t="s">
        <v>4</v>
      </c>
      <c r="BU158" s="11" t="s">
        <v>4</v>
      </c>
      <c r="BV158" s="11" t="s">
        <v>4</v>
      </c>
      <c r="BW158" s="38" t="s">
        <v>4</v>
      </c>
      <c r="BX158" s="2">
        <v>1</v>
      </c>
      <c r="BY158" s="1" t="s">
        <v>46</v>
      </c>
      <c r="BZ158" s="21" t="s">
        <v>4</v>
      </c>
      <c r="CA158" s="21" t="s">
        <v>1703</v>
      </c>
      <c r="CB158" s="2" t="s">
        <v>1419</v>
      </c>
      <c r="CC158" s="11" t="s">
        <v>4</v>
      </c>
      <c r="CD158" s="11" t="s">
        <v>4</v>
      </c>
      <c r="CE158" s="11" t="s">
        <v>4</v>
      </c>
      <c r="CF158" s="11" t="s">
        <v>4</v>
      </c>
      <c r="CG158" s="1" t="s">
        <v>1431</v>
      </c>
      <c r="CH158" s="11" t="s">
        <v>4</v>
      </c>
      <c r="CI158" s="11" t="s">
        <v>4</v>
      </c>
      <c r="CJ158" s="11" t="s">
        <v>4</v>
      </c>
      <c r="CK158" s="11" t="s">
        <v>4</v>
      </c>
      <c r="CL158" t="s">
        <v>4</v>
      </c>
      <c r="CM158" s="1" t="s">
        <v>1433</v>
      </c>
      <c r="CN158" s="11" t="s">
        <v>1445</v>
      </c>
    </row>
    <row r="159" spans="1:92">
      <c r="A159" s="17">
        <v>6843</v>
      </c>
      <c r="B159" s="1" t="s">
        <v>1520</v>
      </c>
      <c r="C159" s="2" t="s">
        <v>4</v>
      </c>
      <c r="D159" t="s">
        <v>1407</v>
      </c>
      <c r="E159" t="s">
        <v>4</v>
      </c>
      <c r="F159" s="1" t="s">
        <v>1520</v>
      </c>
      <c r="G159" s="11" t="s">
        <v>4</v>
      </c>
      <c r="H159" s="11" t="s">
        <v>4</v>
      </c>
      <c r="I159" s="11" t="s">
        <v>4</v>
      </c>
      <c r="J159" s="11" t="s">
        <v>4</v>
      </c>
      <c r="K159" s="11" t="s">
        <v>4</v>
      </c>
      <c r="L159" s="11" t="s">
        <v>4</v>
      </c>
      <c r="M159" s="11" t="s">
        <v>4</v>
      </c>
      <c r="N159" s="11" t="s">
        <v>4</v>
      </c>
      <c r="O159" s="11" t="s">
        <v>4</v>
      </c>
      <c r="P159" s="11" t="s">
        <v>1407</v>
      </c>
      <c r="Q159" s="11" t="s">
        <v>4</v>
      </c>
      <c r="R159" s="11" t="s">
        <v>4</v>
      </c>
      <c r="S159" s="11" t="s">
        <v>4</v>
      </c>
      <c r="T159" s="1" t="s">
        <v>18</v>
      </c>
      <c r="U159" s="11" t="s">
        <v>4</v>
      </c>
      <c r="V159" s="11" t="s">
        <v>4</v>
      </c>
      <c r="W159" s="21" t="s">
        <v>4</v>
      </c>
      <c r="X159" s="11" t="s">
        <v>1452</v>
      </c>
      <c r="Y159" s="21" t="s">
        <v>4</v>
      </c>
      <c r="Z159" s="11" t="s">
        <v>1412</v>
      </c>
      <c r="AA159" s="21" t="s">
        <v>4</v>
      </c>
      <c r="AB159" s="1" t="s">
        <v>1438</v>
      </c>
      <c r="AC159" s="11" t="s">
        <v>1437</v>
      </c>
      <c r="AD159" s="11" t="s">
        <v>1440</v>
      </c>
      <c r="AE159" s="11" t="s">
        <v>1436</v>
      </c>
      <c r="AF159" s="11" t="s">
        <v>4</v>
      </c>
      <c r="AG159" s="1" t="s">
        <v>1415</v>
      </c>
      <c r="AH159" s="11" t="s">
        <v>4</v>
      </c>
      <c r="AI159" s="11" t="s">
        <v>4</v>
      </c>
      <c r="AJ159" s="1" t="s">
        <v>30</v>
      </c>
      <c r="AK159" s="11" t="s">
        <v>4</v>
      </c>
      <c r="AL159" s="28" t="s">
        <v>1487</v>
      </c>
      <c r="AM159" s="25" t="s">
        <v>4</v>
      </c>
      <c r="AN159" s="25" t="s">
        <v>4</v>
      </c>
      <c r="AO159" s="11" t="s">
        <v>4</v>
      </c>
      <c r="AP159" s="11" t="s">
        <v>4</v>
      </c>
      <c r="AQ159" s="11" t="s">
        <v>4</v>
      </c>
      <c r="AR159" s="11" t="s">
        <v>4</v>
      </c>
      <c r="AS159" s="11" t="s">
        <v>4</v>
      </c>
      <c r="AT159" s="11" t="s">
        <v>4</v>
      </c>
      <c r="AU159" s="11" t="s">
        <v>4</v>
      </c>
      <c r="AV159" s="11" t="s">
        <v>4</v>
      </c>
      <c r="AW159" s="11" t="s">
        <v>4</v>
      </c>
      <c r="AX159" s="11" t="s">
        <v>4</v>
      </c>
      <c r="AY159" s="11" t="s">
        <v>4</v>
      </c>
      <c r="AZ159" s="11" t="s">
        <v>4</v>
      </c>
      <c r="BA159" s="11" t="s">
        <v>4</v>
      </c>
      <c r="BB159" s="11" t="s">
        <v>4</v>
      </c>
      <c r="BC159" s="11" t="s">
        <v>4</v>
      </c>
      <c r="BD159" s="11" t="s">
        <v>4</v>
      </c>
      <c r="BE159" s="11" t="s">
        <v>4</v>
      </c>
      <c r="BF159" s="11" t="s">
        <v>4</v>
      </c>
      <c r="BG159" s="11" t="s">
        <v>4</v>
      </c>
      <c r="BH159" s="11" t="s">
        <v>4</v>
      </c>
      <c r="BI159" s="11" t="s">
        <v>4</v>
      </c>
      <c r="BJ159" s="11" t="s">
        <v>4</v>
      </c>
      <c r="BK159" s="11" t="s">
        <v>4</v>
      </c>
      <c r="BL159" s="11" t="s">
        <v>4</v>
      </c>
      <c r="BM159" s="11" t="s">
        <v>4</v>
      </c>
      <c r="BN159" s="11" t="s">
        <v>4</v>
      </c>
      <c r="BO159" s="11" t="s">
        <v>4</v>
      </c>
      <c r="BP159" s="11" t="s">
        <v>4</v>
      </c>
      <c r="BQ159" s="11" t="s">
        <v>4</v>
      </c>
      <c r="BR159" s="11" t="s">
        <v>4</v>
      </c>
      <c r="BS159" s="11" t="s">
        <v>4</v>
      </c>
      <c r="BT159" s="11" t="s">
        <v>4</v>
      </c>
      <c r="BU159" s="11" t="s">
        <v>4</v>
      </c>
      <c r="BV159" s="11" t="s">
        <v>4</v>
      </c>
      <c r="BW159" s="38" t="s">
        <v>4</v>
      </c>
      <c r="BX159" s="2">
        <v>1</v>
      </c>
      <c r="BY159" s="1" t="s">
        <v>30</v>
      </c>
      <c r="BZ159" s="21" t="s">
        <v>4</v>
      </c>
      <c r="CA159" s="21" t="s">
        <v>1703</v>
      </c>
      <c r="CB159" s="2" t="s">
        <v>1420</v>
      </c>
      <c r="CC159" t="s">
        <v>1419</v>
      </c>
      <c r="CD159" t="s">
        <v>4</v>
      </c>
      <c r="CE159" t="s">
        <v>4</v>
      </c>
      <c r="CF159" t="s">
        <v>4</v>
      </c>
      <c r="CG159" s="1" t="s">
        <v>1461</v>
      </c>
      <c r="CH159" t="s">
        <v>1425</v>
      </c>
      <c r="CI159" t="s">
        <v>1430</v>
      </c>
      <c r="CJ159" t="s">
        <v>1428</v>
      </c>
      <c r="CK159" s="11" t="s">
        <v>4</v>
      </c>
      <c r="CL159" t="s">
        <v>4</v>
      </c>
      <c r="CM159" s="1" t="s">
        <v>1435</v>
      </c>
      <c r="CN159" t="s">
        <v>1433</v>
      </c>
    </row>
    <row r="160" spans="1:92">
      <c r="A160" s="17">
        <v>6876</v>
      </c>
      <c r="B160" s="1" t="s">
        <v>1479</v>
      </c>
      <c r="C160" s="2" t="s">
        <v>4</v>
      </c>
      <c r="D160" t="s">
        <v>1408</v>
      </c>
      <c r="E160" t="s">
        <v>4</v>
      </c>
      <c r="F160" s="1" t="s">
        <v>1479</v>
      </c>
      <c r="G160" s="11" t="s">
        <v>4</v>
      </c>
      <c r="H160" s="11" t="s">
        <v>4</v>
      </c>
      <c r="I160" s="11" t="s">
        <v>4</v>
      </c>
      <c r="J160" s="11" t="s">
        <v>4</v>
      </c>
      <c r="K160" s="11" t="s">
        <v>4</v>
      </c>
      <c r="L160" s="11" t="s">
        <v>4</v>
      </c>
      <c r="M160" s="11" t="s">
        <v>4</v>
      </c>
      <c r="N160" s="11" t="s">
        <v>4</v>
      </c>
      <c r="O160" s="11" t="s">
        <v>4</v>
      </c>
      <c r="P160" s="11" t="s">
        <v>1408</v>
      </c>
      <c r="Q160" s="11" t="s">
        <v>4</v>
      </c>
      <c r="R160" s="11" t="s">
        <v>4</v>
      </c>
      <c r="S160" s="11" t="s">
        <v>4</v>
      </c>
      <c r="T160" s="1" t="s">
        <v>1485</v>
      </c>
      <c r="U160" s="11" t="s">
        <v>4</v>
      </c>
      <c r="V160" s="11" t="s">
        <v>4</v>
      </c>
      <c r="W160" s="21" t="s">
        <v>4</v>
      </c>
      <c r="X160" s="11" t="s">
        <v>1453</v>
      </c>
      <c r="Y160" s="21" t="s">
        <v>4</v>
      </c>
      <c r="Z160" s="11" t="s">
        <v>1412</v>
      </c>
      <c r="AA160" s="21" t="s">
        <v>4</v>
      </c>
      <c r="AB160" s="1" t="s">
        <v>1437</v>
      </c>
      <c r="AC160" s="11" t="s">
        <v>4</v>
      </c>
      <c r="AD160" s="11" t="s">
        <v>4</v>
      </c>
      <c r="AE160" s="11" t="s">
        <v>4</v>
      </c>
      <c r="AF160" s="11" t="s">
        <v>4</v>
      </c>
      <c r="AG160" s="1" t="s">
        <v>1416</v>
      </c>
      <c r="AH160" s="11" t="s">
        <v>4</v>
      </c>
      <c r="AI160" s="11" t="s">
        <v>4</v>
      </c>
      <c r="AJ160" s="1" t="s">
        <v>30</v>
      </c>
      <c r="AK160" s="11" t="s">
        <v>4</v>
      </c>
      <c r="AL160" s="27" t="s">
        <v>1574</v>
      </c>
      <c r="AM160" s="25" t="s">
        <v>4</v>
      </c>
      <c r="AN160" s="25" t="s">
        <v>4</v>
      </c>
      <c r="AO160" s="11" t="s">
        <v>4</v>
      </c>
      <c r="AP160" s="11" t="s">
        <v>4</v>
      </c>
      <c r="AQ160" s="11" t="s">
        <v>4</v>
      </c>
      <c r="AR160" s="11" t="s">
        <v>4</v>
      </c>
      <c r="AS160" s="11" t="s">
        <v>4</v>
      </c>
      <c r="AT160" s="11" t="s">
        <v>4</v>
      </c>
      <c r="AU160" s="11" t="s">
        <v>4</v>
      </c>
      <c r="AV160" s="11" t="s">
        <v>4</v>
      </c>
      <c r="AW160" s="11" t="s">
        <v>4</v>
      </c>
      <c r="AX160" s="11" t="s">
        <v>4</v>
      </c>
      <c r="AY160" s="11" t="s">
        <v>4</v>
      </c>
      <c r="AZ160" s="11" t="s">
        <v>4</v>
      </c>
      <c r="BA160" s="11" t="s">
        <v>4</v>
      </c>
      <c r="BB160" s="11" t="s">
        <v>4</v>
      </c>
      <c r="BC160" s="11" t="s">
        <v>4</v>
      </c>
      <c r="BD160" s="11" t="s">
        <v>4</v>
      </c>
      <c r="BE160" s="11" t="s">
        <v>4</v>
      </c>
      <c r="BF160" s="11" t="s">
        <v>4</v>
      </c>
      <c r="BG160" s="11" t="s">
        <v>4</v>
      </c>
      <c r="BH160" s="11" t="s">
        <v>4</v>
      </c>
      <c r="BI160" s="11" t="s">
        <v>4</v>
      </c>
      <c r="BJ160" s="11" t="s">
        <v>4</v>
      </c>
      <c r="BK160" s="11" t="s">
        <v>4</v>
      </c>
      <c r="BL160" s="11" t="s">
        <v>4</v>
      </c>
      <c r="BM160" s="11" t="s">
        <v>4</v>
      </c>
      <c r="BN160" s="11" t="s">
        <v>4</v>
      </c>
      <c r="BO160" s="11" t="s">
        <v>4</v>
      </c>
      <c r="BP160" s="11" t="s">
        <v>4</v>
      </c>
      <c r="BQ160" s="11" t="s">
        <v>4</v>
      </c>
      <c r="BR160" s="11" t="s">
        <v>4</v>
      </c>
      <c r="BS160" s="11" t="s">
        <v>4</v>
      </c>
      <c r="BT160" s="11" t="s">
        <v>4</v>
      </c>
      <c r="BU160" s="11" t="s">
        <v>4</v>
      </c>
      <c r="BV160" s="11" t="s">
        <v>4</v>
      </c>
      <c r="BW160" s="38" t="s">
        <v>4</v>
      </c>
      <c r="BX160" s="2">
        <v>1</v>
      </c>
      <c r="BY160" s="1" t="s">
        <v>44</v>
      </c>
      <c r="BZ160" s="21" t="s">
        <v>4</v>
      </c>
      <c r="CA160" s="21" t="s">
        <v>961</v>
      </c>
      <c r="CB160" s="2" t="s">
        <v>1419</v>
      </c>
      <c r="CC160" s="11" t="s">
        <v>4</v>
      </c>
      <c r="CD160" s="11" t="s">
        <v>4</v>
      </c>
      <c r="CE160" s="11" t="s">
        <v>4</v>
      </c>
      <c r="CF160" s="11" t="s">
        <v>4</v>
      </c>
      <c r="CG160" s="1" t="s">
        <v>1461</v>
      </c>
      <c r="CH160" t="s">
        <v>1427</v>
      </c>
      <c r="CI160" t="s">
        <v>4</v>
      </c>
      <c r="CJ160" t="s">
        <v>4</v>
      </c>
      <c r="CK160" s="11" t="s">
        <v>4</v>
      </c>
      <c r="CL160" t="s">
        <v>4</v>
      </c>
      <c r="CM160" s="1" t="s">
        <v>1432</v>
      </c>
      <c r="CN160" s="11" t="s">
        <v>4</v>
      </c>
    </row>
    <row r="161" spans="1:92">
      <c r="A161" s="17">
        <v>6903</v>
      </c>
      <c r="B161" s="1" t="s">
        <v>1481</v>
      </c>
      <c r="C161" s="2" t="s">
        <v>4</v>
      </c>
      <c r="D161" t="s">
        <v>1408</v>
      </c>
      <c r="E161" t="s">
        <v>4</v>
      </c>
      <c r="F161" s="1" t="s">
        <v>1481</v>
      </c>
      <c r="G161" s="11" t="s">
        <v>4</v>
      </c>
      <c r="H161" s="11" t="s">
        <v>4</v>
      </c>
      <c r="I161" s="11" t="s">
        <v>4</v>
      </c>
      <c r="J161" s="11" t="s">
        <v>4</v>
      </c>
      <c r="K161" s="11" t="s">
        <v>4</v>
      </c>
      <c r="L161" s="11" t="s">
        <v>4</v>
      </c>
      <c r="M161" s="11" t="s">
        <v>4</v>
      </c>
      <c r="N161" s="11" t="s">
        <v>4</v>
      </c>
      <c r="O161" s="11" t="s">
        <v>4</v>
      </c>
      <c r="P161" s="11" t="s">
        <v>1408</v>
      </c>
      <c r="Q161" s="11" t="s">
        <v>4</v>
      </c>
      <c r="R161" s="11" t="s">
        <v>4</v>
      </c>
      <c r="S161" s="11" t="s">
        <v>4</v>
      </c>
      <c r="T161" s="1" t="s">
        <v>47</v>
      </c>
      <c r="U161" s="11" t="s">
        <v>4</v>
      </c>
      <c r="V161" s="11" t="s">
        <v>4</v>
      </c>
      <c r="W161" s="21" t="s">
        <v>4</v>
      </c>
      <c r="X161" s="11" t="s">
        <v>1452</v>
      </c>
      <c r="Y161" s="21" t="s">
        <v>4</v>
      </c>
      <c r="Z161" s="11" t="s">
        <v>1412</v>
      </c>
      <c r="AA161" s="21" t="s">
        <v>1413</v>
      </c>
      <c r="AB161" s="1" t="s">
        <v>1439</v>
      </c>
      <c r="AC161" s="11" t="s">
        <v>4</v>
      </c>
      <c r="AD161" s="11" t="s">
        <v>4</v>
      </c>
      <c r="AE161" s="11" t="s">
        <v>4</v>
      </c>
      <c r="AF161" s="11" t="s">
        <v>4</v>
      </c>
      <c r="AG161" s="1" t="s">
        <v>1416</v>
      </c>
      <c r="AH161" s="11" t="s">
        <v>4</v>
      </c>
      <c r="AI161" s="11" t="s">
        <v>4</v>
      </c>
      <c r="AJ161" s="1" t="s">
        <v>46</v>
      </c>
      <c r="AK161" s="11" t="s">
        <v>4</v>
      </c>
      <c r="AL161" s="28" t="s">
        <v>1541</v>
      </c>
      <c r="AM161" s="25" t="s">
        <v>4</v>
      </c>
      <c r="AN161" s="25" t="s">
        <v>4</v>
      </c>
      <c r="AO161" s="11" t="s">
        <v>4</v>
      </c>
      <c r="AP161" s="11" t="s">
        <v>4</v>
      </c>
      <c r="AQ161" s="11" t="s">
        <v>4</v>
      </c>
      <c r="AR161" s="11" t="s">
        <v>4</v>
      </c>
      <c r="AS161" s="11" t="s">
        <v>4</v>
      </c>
      <c r="AT161" s="11" t="s">
        <v>4</v>
      </c>
      <c r="AU161" s="11" t="s">
        <v>4</v>
      </c>
      <c r="AV161" s="11" t="s">
        <v>4</v>
      </c>
      <c r="AW161" s="11" t="s">
        <v>4</v>
      </c>
      <c r="AX161" s="11" t="s">
        <v>4</v>
      </c>
      <c r="AY161" s="11" t="s">
        <v>4</v>
      </c>
      <c r="AZ161" s="11" t="s">
        <v>4</v>
      </c>
      <c r="BA161" s="11" t="s">
        <v>4</v>
      </c>
      <c r="BB161" s="11" t="s">
        <v>4</v>
      </c>
      <c r="BC161" s="11" t="s">
        <v>4</v>
      </c>
      <c r="BD161" s="11" t="s">
        <v>4</v>
      </c>
      <c r="BE161" s="11" t="s">
        <v>4</v>
      </c>
      <c r="BF161" s="11" t="s">
        <v>4</v>
      </c>
      <c r="BG161" s="11" t="s">
        <v>4</v>
      </c>
      <c r="BH161" s="11" t="s">
        <v>4</v>
      </c>
      <c r="BI161" s="11" t="s">
        <v>4</v>
      </c>
      <c r="BJ161" s="11" t="s">
        <v>4</v>
      </c>
      <c r="BK161" s="11" t="s">
        <v>4</v>
      </c>
      <c r="BL161" s="11" t="s">
        <v>4</v>
      </c>
      <c r="BM161" s="11" t="s">
        <v>4</v>
      </c>
      <c r="BN161" s="11" t="s">
        <v>4</v>
      </c>
      <c r="BO161" s="11" t="s">
        <v>4</v>
      </c>
      <c r="BP161" s="11" t="s">
        <v>4</v>
      </c>
      <c r="BQ161" s="11" t="s">
        <v>4</v>
      </c>
      <c r="BR161" s="11" t="s">
        <v>4</v>
      </c>
      <c r="BS161" s="11" t="s">
        <v>4</v>
      </c>
      <c r="BT161" s="11" t="s">
        <v>4</v>
      </c>
      <c r="BU161" s="11" t="s">
        <v>4</v>
      </c>
      <c r="BV161" s="11" t="s">
        <v>4</v>
      </c>
      <c r="BW161" s="38" t="s">
        <v>4</v>
      </c>
      <c r="BX161" s="2">
        <v>1</v>
      </c>
      <c r="BY161" s="1" t="s">
        <v>46</v>
      </c>
      <c r="BZ161" s="21" t="s">
        <v>4</v>
      </c>
      <c r="CA161" s="21" t="s">
        <v>1703</v>
      </c>
      <c r="CB161" s="11" t="s">
        <v>1419</v>
      </c>
      <c r="CC161" s="11" t="s">
        <v>4</v>
      </c>
      <c r="CD161" s="11" t="s">
        <v>4</v>
      </c>
      <c r="CE161" s="11" t="s">
        <v>4</v>
      </c>
      <c r="CF161" s="11" t="s">
        <v>4</v>
      </c>
      <c r="CG161" s="1" t="s">
        <v>1428</v>
      </c>
      <c r="CH161" t="s">
        <v>1425</v>
      </c>
      <c r="CI161" t="s">
        <v>1430</v>
      </c>
      <c r="CJ161" t="s">
        <v>20</v>
      </c>
      <c r="CK161" s="11" t="s">
        <v>4</v>
      </c>
      <c r="CL161" t="s">
        <v>4</v>
      </c>
      <c r="CM161" s="1" t="s">
        <v>1435</v>
      </c>
      <c r="CN161" s="11" t="s">
        <v>1433</v>
      </c>
    </row>
    <row r="162" spans="1:92">
      <c r="A162" s="17">
        <v>6927</v>
      </c>
      <c r="B162" s="1" t="s">
        <v>1540</v>
      </c>
      <c r="C162" s="2" t="s">
        <v>4</v>
      </c>
      <c r="D162" t="s">
        <v>1409</v>
      </c>
      <c r="E162" t="s">
        <v>4</v>
      </c>
      <c r="F162" s="1" t="s">
        <v>1540</v>
      </c>
      <c r="G162" s="11" t="s">
        <v>4</v>
      </c>
      <c r="H162" s="11" t="s">
        <v>4</v>
      </c>
      <c r="I162" s="11" t="s">
        <v>4</v>
      </c>
      <c r="J162" s="11" t="s">
        <v>4</v>
      </c>
      <c r="K162" s="11" t="s">
        <v>4</v>
      </c>
      <c r="L162" s="11" t="s">
        <v>4</v>
      </c>
      <c r="M162" s="11" t="s">
        <v>4</v>
      </c>
      <c r="N162" s="11" t="s">
        <v>4</v>
      </c>
      <c r="O162" s="11" t="s">
        <v>4</v>
      </c>
      <c r="P162" s="11" t="s">
        <v>1409</v>
      </c>
      <c r="Q162" s="11" t="s">
        <v>4</v>
      </c>
      <c r="R162" s="11" t="s">
        <v>4</v>
      </c>
      <c r="S162" s="11" t="s">
        <v>4</v>
      </c>
      <c r="T162" s="1" t="s">
        <v>47</v>
      </c>
      <c r="U162" s="11" t="s">
        <v>4</v>
      </c>
      <c r="V162" s="11" t="s">
        <v>4</v>
      </c>
      <c r="W162" s="21" t="s">
        <v>4</v>
      </c>
      <c r="X162" s="11" t="s">
        <v>1453</v>
      </c>
      <c r="Y162" s="21" t="s">
        <v>4</v>
      </c>
      <c r="Z162" s="11" t="s">
        <v>1412</v>
      </c>
      <c r="AA162" s="21" t="s">
        <v>4</v>
      </c>
      <c r="AB162" s="1" t="s">
        <v>1447</v>
      </c>
      <c r="AC162" s="11" t="s">
        <v>4</v>
      </c>
      <c r="AD162" s="11" t="s">
        <v>4</v>
      </c>
      <c r="AE162" s="11" t="s">
        <v>4</v>
      </c>
      <c r="AF162" s="11" t="s">
        <v>4</v>
      </c>
      <c r="AG162" s="1" t="s">
        <v>1416</v>
      </c>
      <c r="AH162" s="11" t="s">
        <v>4</v>
      </c>
      <c r="AI162" s="11" t="s">
        <v>4</v>
      </c>
      <c r="AJ162" s="1" t="s">
        <v>30</v>
      </c>
      <c r="AK162" s="11" t="s">
        <v>4</v>
      </c>
      <c r="AL162" s="28" t="s">
        <v>1532</v>
      </c>
      <c r="AM162" s="25" t="s">
        <v>4</v>
      </c>
      <c r="AN162" s="25" t="s">
        <v>4</v>
      </c>
      <c r="AO162" s="11" t="s">
        <v>4</v>
      </c>
      <c r="AP162" s="11" t="s">
        <v>4</v>
      </c>
      <c r="AQ162" s="11" t="s">
        <v>4</v>
      </c>
      <c r="AR162" s="11" t="s">
        <v>4</v>
      </c>
      <c r="AS162" s="11" t="s">
        <v>4</v>
      </c>
      <c r="AT162" s="11" t="s">
        <v>4</v>
      </c>
      <c r="AU162" s="11" t="s">
        <v>4</v>
      </c>
      <c r="AV162" s="11" t="s">
        <v>4</v>
      </c>
      <c r="AW162" s="11" t="s">
        <v>4</v>
      </c>
      <c r="AX162" s="11" t="s">
        <v>4</v>
      </c>
      <c r="AY162" s="11" t="s">
        <v>4</v>
      </c>
      <c r="AZ162" s="11" t="s">
        <v>4</v>
      </c>
      <c r="BA162" s="11" t="s">
        <v>4</v>
      </c>
      <c r="BB162" s="11" t="s">
        <v>4</v>
      </c>
      <c r="BC162" s="11" t="s">
        <v>4</v>
      </c>
      <c r="BD162" s="11" t="s">
        <v>4</v>
      </c>
      <c r="BE162" s="11" t="s">
        <v>4</v>
      </c>
      <c r="BF162" s="11" t="s">
        <v>4</v>
      </c>
      <c r="BG162" s="11" t="s">
        <v>4</v>
      </c>
      <c r="BH162" s="11" t="s">
        <v>4</v>
      </c>
      <c r="BI162" s="11" t="s">
        <v>4</v>
      </c>
      <c r="BJ162" s="11" t="s">
        <v>4</v>
      </c>
      <c r="BK162" s="11" t="s">
        <v>4</v>
      </c>
      <c r="BL162" s="11" t="s">
        <v>4</v>
      </c>
      <c r="BM162" s="11" t="s">
        <v>4</v>
      </c>
      <c r="BN162" s="11" t="s">
        <v>4</v>
      </c>
      <c r="BO162" s="11" t="s">
        <v>4</v>
      </c>
      <c r="BP162" s="11" t="s">
        <v>4</v>
      </c>
      <c r="BQ162" s="11" t="s">
        <v>4</v>
      </c>
      <c r="BR162" s="11" t="s">
        <v>4</v>
      </c>
      <c r="BS162" s="11" t="s">
        <v>4</v>
      </c>
      <c r="BT162" s="11" t="s">
        <v>4</v>
      </c>
      <c r="BU162" s="11" t="s">
        <v>4</v>
      </c>
      <c r="BV162" s="11" t="s">
        <v>4</v>
      </c>
      <c r="BW162" s="38" t="s">
        <v>4</v>
      </c>
      <c r="BX162" s="2">
        <v>1</v>
      </c>
      <c r="BY162" s="1" t="s">
        <v>44</v>
      </c>
      <c r="BZ162" s="21" t="s">
        <v>4</v>
      </c>
      <c r="CA162" s="21" t="s">
        <v>961</v>
      </c>
      <c r="CB162" s="11" t="s">
        <v>1419</v>
      </c>
      <c r="CC162" s="11" t="s">
        <v>4</v>
      </c>
      <c r="CD162" s="11" t="s">
        <v>4</v>
      </c>
      <c r="CE162" s="11" t="s">
        <v>4</v>
      </c>
      <c r="CF162" s="11" t="s">
        <v>4</v>
      </c>
      <c r="CG162" s="1" t="s">
        <v>1431</v>
      </c>
      <c r="CH162" s="11" t="s">
        <v>4</v>
      </c>
      <c r="CI162" s="11" t="s">
        <v>4</v>
      </c>
      <c r="CJ162" s="11" t="s">
        <v>4</v>
      </c>
      <c r="CK162" s="11" t="s">
        <v>4</v>
      </c>
      <c r="CL162" t="s">
        <v>4</v>
      </c>
      <c r="CM162" s="1" t="s">
        <v>20</v>
      </c>
      <c r="CN162" t="s">
        <v>1445</v>
      </c>
    </row>
    <row r="163" spans="1:92">
      <c r="A163" s="17">
        <v>6933</v>
      </c>
      <c r="B163" s="1" t="s">
        <v>1481</v>
      </c>
      <c r="C163" s="2" t="s">
        <v>4</v>
      </c>
      <c r="D163" t="s">
        <v>1408</v>
      </c>
      <c r="E163" t="s">
        <v>4</v>
      </c>
      <c r="F163" s="1" t="s">
        <v>1481</v>
      </c>
      <c r="G163" s="11" t="s">
        <v>4</v>
      </c>
      <c r="H163" s="11" t="s">
        <v>4</v>
      </c>
      <c r="I163" s="11" t="s">
        <v>4</v>
      </c>
      <c r="J163" s="11" t="s">
        <v>4</v>
      </c>
      <c r="K163" s="11" t="s">
        <v>4</v>
      </c>
      <c r="L163" s="11" t="s">
        <v>4</v>
      </c>
      <c r="M163" s="11" t="s">
        <v>4</v>
      </c>
      <c r="N163" s="11" t="s">
        <v>4</v>
      </c>
      <c r="O163" s="11" t="s">
        <v>4</v>
      </c>
      <c r="P163" s="11" t="s">
        <v>1408</v>
      </c>
      <c r="Q163" s="11" t="s">
        <v>4</v>
      </c>
      <c r="R163" s="11" t="s">
        <v>4</v>
      </c>
      <c r="S163" s="11" t="s">
        <v>4</v>
      </c>
      <c r="T163" s="1" t="s">
        <v>1410</v>
      </c>
      <c r="U163" s="2" t="s">
        <v>1707</v>
      </c>
      <c r="V163" s="11" t="s">
        <v>4</v>
      </c>
      <c r="W163" s="21" t="s">
        <v>4</v>
      </c>
      <c r="X163" s="11" t="s">
        <v>1453</v>
      </c>
      <c r="Y163" s="21" t="s">
        <v>1452</v>
      </c>
      <c r="Z163" s="11" t="s">
        <v>1412</v>
      </c>
      <c r="AA163" s="21" t="s">
        <v>1413</v>
      </c>
      <c r="AB163" s="1" t="s">
        <v>1440</v>
      </c>
      <c r="AC163" t="s">
        <v>1437</v>
      </c>
      <c r="AD163" t="s">
        <v>1439</v>
      </c>
      <c r="AE163" t="s">
        <v>4</v>
      </c>
      <c r="AF163" t="s">
        <v>4</v>
      </c>
      <c r="AG163" s="1" t="s">
        <v>1416</v>
      </c>
      <c r="AH163" s="11" t="s">
        <v>4</v>
      </c>
      <c r="AI163" s="11" t="s">
        <v>4</v>
      </c>
      <c r="AJ163" s="1" t="s">
        <v>46</v>
      </c>
      <c r="AK163" s="11" t="s">
        <v>4</v>
      </c>
      <c r="AL163" s="28" t="s">
        <v>1575</v>
      </c>
      <c r="AM163" s="25" t="s">
        <v>4</v>
      </c>
      <c r="AN163" s="25" t="s">
        <v>4</v>
      </c>
      <c r="AO163" s="11" t="s">
        <v>4</v>
      </c>
      <c r="AP163" s="11" t="s">
        <v>4</v>
      </c>
      <c r="AQ163" s="11" t="s">
        <v>4</v>
      </c>
      <c r="AR163" s="11" t="s">
        <v>4</v>
      </c>
      <c r="AS163" s="11" t="s">
        <v>4</v>
      </c>
      <c r="AT163" s="11" t="s">
        <v>4</v>
      </c>
      <c r="AU163" s="11" t="s">
        <v>4</v>
      </c>
      <c r="AV163" s="11" t="s">
        <v>4</v>
      </c>
      <c r="AW163" s="11" t="s">
        <v>4</v>
      </c>
      <c r="AX163" s="11" t="s">
        <v>4</v>
      </c>
      <c r="AY163" s="11" t="s">
        <v>4</v>
      </c>
      <c r="AZ163" s="11" t="s">
        <v>4</v>
      </c>
      <c r="BA163" s="11" t="s">
        <v>4</v>
      </c>
      <c r="BB163" s="11" t="s">
        <v>4</v>
      </c>
      <c r="BC163" s="11" t="s">
        <v>4</v>
      </c>
      <c r="BD163" s="11" t="s">
        <v>4</v>
      </c>
      <c r="BE163" s="11" t="s">
        <v>4</v>
      </c>
      <c r="BF163" s="11" t="s">
        <v>4</v>
      </c>
      <c r="BG163" s="11" t="s">
        <v>4</v>
      </c>
      <c r="BH163" s="11" t="s">
        <v>4</v>
      </c>
      <c r="BI163" s="11" t="s">
        <v>4</v>
      </c>
      <c r="BJ163" s="11" t="s">
        <v>4</v>
      </c>
      <c r="BK163" s="11" t="s">
        <v>4</v>
      </c>
      <c r="BL163" s="11" t="s">
        <v>4</v>
      </c>
      <c r="BM163" s="11" t="s">
        <v>4</v>
      </c>
      <c r="BN163" s="11" t="s">
        <v>4</v>
      </c>
      <c r="BO163" s="11" t="s">
        <v>4</v>
      </c>
      <c r="BP163" s="11" t="s">
        <v>4</v>
      </c>
      <c r="BQ163" s="11" t="s">
        <v>4</v>
      </c>
      <c r="BR163" s="11" t="s">
        <v>4</v>
      </c>
      <c r="BS163" s="11" t="s">
        <v>4</v>
      </c>
      <c r="BT163" s="11" t="s">
        <v>4</v>
      </c>
      <c r="BU163" s="11" t="s">
        <v>4</v>
      </c>
      <c r="BV163" s="11" t="s">
        <v>4</v>
      </c>
      <c r="BW163" s="38" t="s">
        <v>4</v>
      </c>
      <c r="BX163" s="38">
        <v>1</v>
      </c>
      <c r="BY163" s="10" t="s">
        <v>46</v>
      </c>
      <c r="BZ163" s="11" t="s">
        <v>4</v>
      </c>
      <c r="CA163" s="38" t="s">
        <v>1703</v>
      </c>
      <c r="CB163" s="2" t="s">
        <v>1418</v>
      </c>
      <c r="CC163" t="s">
        <v>1422</v>
      </c>
      <c r="CD163" t="s">
        <v>1423</v>
      </c>
      <c r="CE163" t="s">
        <v>4</v>
      </c>
      <c r="CF163" t="s">
        <v>4</v>
      </c>
      <c r="CG163" s="1" t="s">
        <v>1429</v>
      </c>
      <c r="CH163" t="s">
        <v>1461</v>
      </c>
      <c r="CI163" t="s">
        <v>4</v>
      </c>
      <c r="CJ163" t="s">
        <v>4</v>
      </c>
      <c r="CK163" s="11" t="s">
        <v>4</v>
      </c>
      <c r="CL163" t="s">
        <v>4</v>
      </c>
      <c r="CM163" s="1" t="s">
        <v>1570</v>
      </c>
      <c r="CN163" s="11" t="s">
        <v>4</v>
      </c>
    </row>
    <row r="164" spans="1:92">
      <c r="A164" s="17">
        <v>6940</v>
      </c>
      <c r="B164" s="1" t="s">
        <v>1520</v>
      </c>
      <c r="C164" s="2" t="s">
        <v>4</v>
      </c>
      <c r="D164" t="s">
        <v>1407</v>
      </c>
      <c r="E164" t="s">
        <v>4</v>
      </c>
      <c r="F164" s="1" t="s">
        <v>1479</v>
      </c>
      <c r="G164" s="11" t="s">
        <v>4</v>
      </c>
      <c r="H164" s="11" t="s">
        <v>4</v>
      </c>
      <c r="I164" s="11" t="s">
        <v>4</v>
      </c>
      <c r="J164" s="11" t="s">
        <v>4</v>
      </c>
      <c r="K164" s="11" t="s">
        <v>4</v>
      </c>
      <c r="L164" s="11" t="s">
        <v>4</v>
      </c>
      <c r="M164" s="11" t="s">
        <v>4</v>
      </c>
      <c r="N164" s="11" t="s">
        <v>4</v>
      </c>
      <c r="O164" s="11" t="s">
        <v>4</v>
      </c>
      <c r="P164" s="11" t="s">
        <v>1408</v>
      </c>
      <c r="Q164" s="11" t="s">
        <v>4</v>
      </c>
      <c r="R164" s="11" t="s">
        <v>4</v>
      </c>
      <c r="S164" s="11" t="s">
        <v>4</v>
      </c>
      <c r="T164" s="1" t="s">
        <v>1704</v>
      </c>
      <c r="U164" s="11" t="s">
        <v>4</v>
      </c>
      <c r="V164" s="11" t="s">
        <v>4</v>
      </c>
      <c r="W164" s="21" t="s">
        <v>4</v>
      </c>
      <c r="X164" s="11" t="s">
        <v>1453</v>
      </c>
      <c r="Y164" s="21" t="s">
        <v>1452</v>
      </c>
      <c r="Z164" s="11" t="s">
        <v>1412</v>
      </c>
      <c r="AA164" s="21" t="s">
        <v>4</v>
      </c>
      <c r="AB164" s="1" t="s">
        <v>1447</v>
      </c>
      <c r="AC164" s="11" t="s">
        <v>4</v>
      </c>
      <c r="AD164" s="11" t="s">
        <v>4</v>
      </c>
      <c r="AE164" s="11" t="s">
        <v>4</v>
      </c>
      <c r="AF164" s="11" t="s">
        <v>4</v>
      </c>
      <c r="AG164" s="1" t="s">
        <v>1415</v>
      </c>
      <c r="AH164" s="11" t="s">
        <v>4</v>
      </c>
      <c r="AI164" s="11" t="s">
        <v>4</v>
      </c>
      <c r="AJ164" s="1" t="s">
        <v>30</v>
      </c>
      <c r="AK164" s="11" t="s">
        <v>4</v>
      </c>
      <c r="AL164" s="28" t="s">
        <v>1487</v>
      </c>
      <c r="AM164" s="25" t="s">
        <v>4</v>
      </c>
      <c r="AN164" s="25" t="s">
        <v>4</v>
      </c>
      <c r="AO164" s="11" t="s">
        <v>4</v>
      </c>
      <c r="AP164" s="11" t="s">
        <v>4</v>
      </c>
      <c r="AQ164" s="11" t="s">
        <v>4</v>
      </c>
      <c r="AR164" s="11" t="s">
        <v>4</v>
      </c>
      <c r="AS164" s="11" t="s">
        <v>4</v>
      </c>
      <c r="AT164" s="11" t="s">
        <v>4</v>
      </c>
      <c r="AU164" s="11" t="s">
        <v>4</v>
      </c>
      <c r="AV164" s="11" t="s">
        <v>4</v>
      </c>
      <c r="AW164" s="11" t="s">
        <v>4</v>
      </c>
      <c r="AX164" s="11" t="s">
        <v>4</v>
      </c>
      <c r="AY164" s="11" t="s">
        <v>4</v>
      </c>
      <c r="AZ164" s="11" t="s">
        <v>4</v>
      </c>
      <c r="BA164" s="11" t="s">
        <v>4</v>
      </c>
      <c r="BB164" s="11" t="s">
        <v>4</v>
      </c>
      <c r="BC164" s="11" t="s">
        <v>4</v>
      </c>
      <c r="BD164" s="11" t="s">
        <v>4</v>
      </c>
      <c r="BE164" s="11" t="s">
        <v>4</v>
      </c>
      <c r="BF164" s="11" t="s">
        <v>4</v>
      </c>
      <c r="BG164" s="11" t="s">
        <v>4</v>
      </c>
      <c r="BH164" s="11" t="s">
        <v>4</v>
      </c>
      <c r="BI164" s="11" t="s">
        <v>4</v>
      </c>
      <c r="BJ164" s="11" t="s">
        <v>4</v>
      </c>
      <c r="BK164" s="11" t="s">
        <v>4</v>
      </c>
      <c r="BL164" s="11" t="s">
        <v>4</v>
      </c>
      <c r="BM164" s="11" t="s">
        <v>4</v>
      </c>
      <c r="BN164" s="11" t="s">
        <v>4</v>
      </c>
      <c r="BO164" s="11" t="s">
        <v>4</v>
      </c>
      <c r="BP164" s="11" t="s">
        <v>4</v>
      </c>
      <c r="BQ164" s="11" t="s">
        <v>4</v>
      </c>
      <c r="BR164" s="11" t="s">
        <v>4</v>
      </c>
      <c r="BS164" s="11" t="s">
        <v>4</v>
      </c>
      <c r="BT164" s="11" t="s">
        <v>4</v>
      </c>
      <c r="BU164" s="11" t="s">
        <v>4</v>
      </c>
      <c r="BV164" s="11" t="s">
        <v>4</v>
      </c>
      <c r="BW164" s="38" t="s">
        <v>4</v>
      </c>
      <c r="BX164" s="2">
        <v>1</v>
      </c>
      <c r="BY164" s="1" t="s">
        <v>20</v>
      </c>
      <c r="BZ164" s="21" t="s">
        <v>4</v>
      </c>
      <c r="CA164" s="21" t="s">
        <v>961</v>
      </c>
      <c r="CB164" s="2" t="s">
        <v>1418</v>
      </c>
      <c r="CC164" t="s">
        <v>1420</v>
      </c>
      <c r="CD164" t="s">
        <v>1421</v>
      </c>
      <c r="CE164" t="s">
        <v>4</v>
      </c>
      <c r="CF164" t="s">
        <v>4</v>
      </c>
      <c r="CG164" s="1" t="s">
        <v>1456</v>
      </c>
      <c r="CH164" t="s">
        <v>4</v>
      </c>
      <c r="CI164" t="s">
        <v>4</v>
      </c>
      <c r="CJ164" t="s">
        <v>4</v>
      </c>
      <c r="CK164" s="11" t="s">
        <v>4</v>
      </c>
      <c r="CL164" t="s">
        <v>4</v>
      </c>
      <c r="CM164" s="1" t="s">
        <v>20</v>
      </c>
      <c r="CN164" s="11" t="s">
        <v>4</v>
      </c>
    </row>
    <row r="165" spans="1:92">
      <c r="A165" s="17">
        <v>6955</v>
      </c>
      <c r="B165" s="1" t="s">
        <v>1525</v>
      </c>
      <c r="C165" s="2" t="s">
        <v>4</v>
      </c>
      <c r="D165" t="s">
        <v>1409</v>
      </c>
      <c r="E165" t="s">
        <v>4</v>
      </c>
      <c r="F165" s="1" t="s">
        <v>1525</v>
      </c>
      <c r="G165" s="11" t="s">
        <v>4</v>
      </c>
      <c r="H165" s="11" t="s">
        <v>4</v>
      </c>
      <c r="I165" s="11" t="s">
        <v>4</v>
      </c>
      <c r="J165" s="11" t="s">
        <v>4</v>
      </c>
      <c r="K165" s="11" t="s">
        <v>4</v>
      </c>
      <c r="L165" s="11" t="s">
        <v>4</v>
      </c>
      <c r="M165" s="11" t="s">
        <v>4</v>
      </c>
      <c r="N165" s="11" t="s">
        <v>4</v>
      </c>
      <c r="O165" s="11" t="s">
        <v>4</v>
      </c>
      <c r="P165" s="11" t="s">
        <v>1409</v>
      </c>
      <c r="Q165" s="11" t="s">
        <v>4</v>
      </c>
      <c r="R165" s="11" t="s">
        <v>4</v>
      </c>
      <c r="S165" s="11" t="s">
        <v>4</v>
      </c>
      <c r="T165" s="1" t="s">
        <v>1485</v>
      </c>
      <c r="U165" s="11" t="s">
        <v>4</v>
      </c>
      <c r="V165" s="11" t="s">
        <v>4</v>
      </c>
      <c r="W165" s="21" t="s">
        <v>4</v>
      </c>
      <c r="X165" s="11" t="s">
        <v>1453</v>
      </c>
      <c r="Y165" s="21" t="s">
        <v>4</v>
      </c>
      <c r="Z165" s="11" t="s">
        <v>1412</v>
      </c>
      <c r="AA165" s="21" t="s">
        <v>4</v>
      </c>
      <c r="AB165" s="1" t="s">
        <v>1438</v>
      </c>
      <c r="AC165" s="11" t="s">
        <v>1440</v>
      </c>
      <c r="AD165" s="11" t="s">
        <v>4</v>
      </c>
      <c r="AE165" s="11" t="s">
        <v>4</v>
      </c>
      <c r="AF165" s="11" t="s">
        <v>4</v>
      </c>
      <c r="AG165" s="1" t="s">
        <v>1417</v>
      </c>
      <c r="AH165" s="11" t="s">
        <v>4</v>
      </c>
      <c r="AI165" s="11" t="s">
        <v>4</v>
      </c>
      <c r="AJ165" s="1" t="s">
        <v>46</v>
      </c>
      <c r="AK165" s="11" t="s">
        <v>4</v>
      </c>
      <c r="AL165" s="28" t="s">
        <v>1488</v>
      </c>
      <c r="AM165" s="25" t="s">
        <v>4</v>
      </c>
      <c r="AN165" s="25" t="s">
        <v>4</v>
      </c>
      <c r="AO165" s="11" t="s">
        <v>4</v>
      </c>
      <c r="AP165" s="11" t="s">
        <v>4</v>
      </c>
      <c r="AQ165" s="11" t="s">
        <v>4</v>
      </c>
      <c r="AR165" s="11" t="s">
        <v>4</v>
      </c>
      <c r="AS165" s="11" t="s">
        <v>4</v>
      </c>
      <c r="AT165" s="11" t="s">
        <v>4</v>
      </c>
      <c r="AU165" s="11" t="s">
        <v>4</v>
      </c>
      <c r="AV165" s="11" t="s">
        <v>4</v>
      </c>
      <c r="AW165" s="11" t="s">
        <v>4</v>
      </c>
      <c r="AX165" s="11" t="s">
        <v>4</v>
      </c>
      <c r="AY165" s="11" t="s">
        <v>4</v>
      </c>
      <c r="AZ165" s="11" t="s">
        <v>4</v>
      </c>
      <c r="BA165" s="11" t="s">
        <v>4</v>
      </c>
      <c r="BB165" s="11" t="s">
        <v>4</v>
      </c>
      <c r="BC165" s="11" t="s">
        <v>4</v>
      </c>
      <c r="BD165" s="11" t="s">
        <v>4</v>
      </c>
      <c r="BE165" s="11" t="s">
        <v>4</v>
      </c>
      <c r="BF165" s="11" t="s">
        <v>4</v>
      </c>
      <c r="BG165" s="11" t="s">
        <v>4</v>
      </c>
      <c r="BH165" s="11" t="s">
        <v>4</v>
      </c>
      <c r="BI165" s="11" t="s">
        <v>4</v>
      </c>
      <c r="BJ165" s="11" t="s">
        <v>4</v>
      </c>
      <c r="BK165" s="11" t="s">
        <v>4</v>
      </c>
      <c r="BL165" s="11" t="s">
        <v>4</v>
      </c>
      <c r="BM165" s="11" t="s">
        <v>4</v>
      </c>
      <c r="BN165" s="11" t="s">
        <v>4</v>
      </c>
      <c r="BO165" s="11" t="s">
        <v>4</v>
      </c>
      <c r="BP165" s="11" t="s">
        <v>4</v>
      </c>
      <c r="BQ165" s="11" t="s">
        <v>4</v>
      </c>
      <c r="BR165" s="11" t="s">
        <v>4</v>
      </c>
      <c r="BS165" s="11" t="s">
        <v>4</v>
      </c>
      <c r="BT165" s="11" t="s">
        <v>4</v>
      </c>
      <c r="BU165" s="11" t="s">
        <v>4</v>
      </c>
      <c r="BV165" s="11" t="s">
        <v>4</v>
      </c>
      <c r="BW165" s="38" t="s">
        <v>4</v>
      </c>
      <c r="BX165" s="2">
        <v>1</v>
      </c>
      <c r="BY165" s="1" t="s">
        <v>43</v>
      </c>
      <c r="BZ165" s="21" t="s">
        <v>4</v>
      </c>
      <c r="CA165" s="21" t="s">
        <v>961</v>
      </c>
      <c r="CB165" s="11" t="s">
        <v>1418</v>
      </c>
      <c r="CC165" s="11" t="s">
        <v>4</v>
      </c>
      <c r="CD165" s="11" t="s">
        <v>4</v>
      </c>
      <c r="CE165" s="11" t="s">
        <v>4</v>
      </c>
      <c r="CF165" s="11" t="s">
        <v>4</v>
      </c>
      <c r="CG165" s="1" t="s">
        <v>1430</v>
      </c>
      <c r="CH165" t="s">
        <v>4</v>
      </c>
      <c r="CI165" t="s">
        <v>4</v>
      </c>
      <c r="CJ165" t="s">
        <v>4</v>
      </c>
      <c r="CK165" s="11" t="s">
        <v>4</v>
      </c>
      <c r="CL165" t="s">
        <v>4</v>
      </c>
      <c r="CM165" s="1" t="s">
        <v>1434</v>
      </c>
      <c r="CN165" t="s">
        <v>1436</v>
      </c>
    </row>
    <row r="166" spans="1:92">
      <c r="A166" s="17">
        <v>6999</v>
      </c>
      <c r="B166" s="1" t="s">
        <v>1458</v>
      </c>
      <c r="C166" s="2" t="s">
        <v>4</v>
      </c>
      <c r="D166" t="s">
        <v>1406</v>
      </c>
      <c r="E166" t="s">
        <v>4</v>
      </c>
      <c r="F166" s="1" t="s">
        <v>1458</v>
      </c>
      <c r="G166" s="11" t="s">
        <v>4</v>
      </c>
      <c r="H166" s="11" t="s">
        <v>4</v>
      </c>
      <c r="I166" s="11" t="s">
        <v>4</v>
      </c>
      <c r="J166" s="11" t="s">
        <v>4</v>
      </c>
      <c r="K166" s="11" t="s">
        <v>4</v>
      </c>
      <c r="L166" s="11" t="s">
        <v>4</v>
      </c>
      <c r="M166" s="11" t="s">
        <v>4</v>
      </c>
      <c r="N166" s="11" t="s">
        <v>4</v>
      </c>
      <c r="O166" s="11" t="s">
        <v>4</v>
      </c>
      <c r="P166" s="11" t="s">
        <v>1406</v>
      </c>
      <c r="Q166" s="11" t="s">
        <v>4</v>
      </c>
      <c r="R166" s="11" t="s">
        <v>4</v>
      </c>
      <c r="S166" s="11" t="s">
        <v>4</v>
      </c>
      <c r="T166" s="1" t="s">
        <v>1712</v>
      </c>
      <c r="U166" s="11" t="s">
        <v>4</v>
      </c>
      <c r="V166" s="11" t="s">
        <v>4</v>
      </c>
      <c r="W166" s="21" t="s">
        <v>4</v>
      </c>
      <c r="X166" s="11" t="s">
        <v>1453</v>
      </c>
      <c r="Y166" s="21" t="s">
        <v>4</v>
      </c>
      <c r="Z166" s="11" t="s">
        <v>1412</v>
      </c>
      <c r="AA166" s="21" t="s">
        <v>4</v>
      </c>
      <c r="AB166" s="1" t="s">
        <v>1440</v>
      </c>
      <c r="AC166" s="11" t="s">
        <v>4</v>
      </c>
      <c r="AD166" s="11" t="s">
        <v>4</v>
      </c>
      <c r="AE166" s="11" t="s">
        <v>4</v>
      </c>
      <c r="AF166" s="11" t="s">
        <v>4</v>
      </c>
      <c r="AG166" s="1" t="s">
        <v>1416</v>
      </c>
      <c r="AH166" s="11" t="s">
        <v>4</v>
      </c>
      <c r="AI166" s="11" t="s">
        <v>4</v>
      </c>
      <c r="AJ166" s="1" t="s">
        <v>30</v>
      </c>
      <c r="AK166" s="11" t="s">
        <v>4</v>
      </c>
      <c r="AL166" s="28" t="s">
        <v>1511</v>
      </c>
      <c r="AM166" s="25" t="s">
        <v>4</v>
      </c>
      <c r="AN166" s="25" t="s">
        <v>4</v>
      </c>
      <c r="AO166" s="11" t="s">
        <v>4</v>
      </c>
      <c r="AP166" s="11" t="s">
        <v>4</v>
      </c>
      <c r="AQ166" s="11" t="s">
        <v>4</v>
      </c>
      <c r="AR166" s="11" t="s">
        <v>4</v>
      </c>
      <c r="AS166" s="11" t="s">
        <v>4</v>
      </c>
      <c r="AT166" s="11" t="s">
        <v>4</v>
      </c>
      <c r="AU166" s="11" t="s">
        <v>4</v>
      </c>
      <c r="AV166" s="11" t="s">
        <v>4</v>
      </c>
      <c r="AW166" s="11" t="s">
        <v>4</v>
      </c>
      <c r="AX166" s="11" t="s">
        <v>4</v>
      </c>
      <c r="AY166" s="11" t="s">
        <v>4</v>
      </c>
      <c r="AZ166" s="11" t="s">
        <v>4</v>
      </c>
      <c r="BA166" s="11" t="s">
        <v>4</v>
      </c>
      <c r="BB166" s="11" t="s">
        <v>4</v>
      </c>
      <c r="BC166" s="11" t="s">
        <v>4</v>
      </c>
      <c r="BD166" s="11" t="s">
        <v>4</v>
      </c>
      <c r="BE166" s="11" t="s">
        <v>4</v>
      </c>
      <c r="BF166" s="11" t="s">
        <v>4</v>
      </c>
      <c r="BG166" s="11" t="s">
        <v>4</v>
      </c>
      <c r="BH166" s="11" t="s">
        <v>4</v>
      </c>
      <c r="BI166" s="11" t="s">
        <v>4</v>
      </c>
      <c r="BJ166" s="11" t="s">
        <v>4</v>
      </c>
      <c r="BK166" s="11" t="s">
        <v>4</v>
      </c>
      <c r="BL166" s="11" t="s">
        <v>4</v>
      </c>
      <c r="BM166" s="11" t="s">
        <v>4</v>
      </c>
      <c r="BN166" s="11" t="s">
        <v>4</v>
      </c>
      <c r="BO166" s="11" t="s">
        <v>4</v>
      </c>
      <c r="BP166" s="11" t="s">
        <v>4</v>
      </c>
      <c r="BQ166" s="11" t="s">
        <v>4</v>
      </c>
      <c r="BR166" s="11" t="s">
        <v>4</v>
      </c>
      <c r="BS166" s="11" t="s">
        <v>4</v>
      </c>
      <c r="BT166" s="11" t="s">
        <v>4</v>
      </c>
      <c r="BU166" s="11" t="s">
        <v>4</v>
      </c>
      <c r="BV166" s="11" t="s">
        <v>4</v>
      </c>
      <c r="BW166" s="38" t="s">
        <v>4</v>
      </c>
      <c r="BX166" s="2">
        <v>1</v>
      </c>
      <c r="BY166" s="1" t="s">
        <v>1471</v>
      </c>
      <c r="BZ166" s="21" t="s">
        <v>4</v>
      </c>
      <c r="CA166" s="21" t="s">
        <v>961</v>
      </c>
      <c r="CB166" s="11" t="s">
        <v>1418</v>
      </c>
      <c r="CC166" s="11" t="s">
        <v>4</v>
      </c>
      <c r="CD166" s="11" t="s">
        <v>4</v>
      </c>
      <c r="CE166" s="11" t="s">
        <v>4</v>
      </c>
      <c r="CF166" s="11" t="s">
        <v>4</v>
      </c>
      <c r="CG166" s="1" t="s">
        <v>1431</v>
      </c>
      <c r="CH166" s="11" t="s">
        <v>4</v>
      </c>
      <c r="CI166" s="11" t="s">
        <v>4</v>
      </c>
      <c r="CJ166" s="11" t="s">
        <v>4</v>
      </c>
      <c r="CK166" s="11" t="s">
        <v>4</v>
      </c>
      <c r="CL166" t="s">
        <v>4</v>
      </c>
      <c r="CM166" s="1" t="s">
        <v>1433</v>
      </c>
      <c r="CN166" s="11" t="s">
        <v>4</v>
      </c>
    </row>
    <row r="167" spans="1:92">
      <c r="A167" s="17">
        <v>7038</v>
      </c>
      <c r="B167" s="1" t="s">
        <v>1444</v>
      </c>
      <c r="C167" s="2" t="s">
        <v>4</v>
      </c>
      <c r="D167" t="s">
        <v>1407</v>
      </c>
      <c r="E167" t="s">
        <v>4</v>
      </c>
      <c r="F167" s="1" t="s">
        <v>1444</v>
      </c>
      <c r="G167" s="11" t="s">
        <v>4</v>
      </c>
      <c r="H167" s="11" t="s">
        <v>4</v>
      </c>
      <c r="I167" s="11" t="s">
        <v>4</v>
      </c>
      <c r="J167" s="11" t="s">
        <v>4</v>
      </c>
      <c r="K167" s="11" t="s">
        <v>4</v>
      </c>
      <c r="L167" s="11" t="s">
        <v>4</v>
      </c>
      <c r="M167" s="11" t="s">
        <v>4</v>
      </c>
      <c r="N167" s="11" t="s">
        <v>4</v>
      </c>
      <c r="O167" s="11" t="s">
        <v>4</v>
      </c>
      <c r="P167" s="11" t="s">
        <v>1407</v>
      </c>
      <c r="Q167" s="11" t="s">
        <v>4</v>
      </c>
      <c r="R167" s="11" t="s">
        <v>4</v>
      </c>
      <c r="S167" s="11" t="s">
        <v>4</v>
      </c>
      <c r="T167" s="1" t="s">
        <v>1410</v>
      </c>
      <c r="U167" s="11" t="s">
        <v>4</v>
      </c>
      <c r="V167" s="11" t="s">
        <v>4</v>
      </c>
      <c r="W167" s="21" t="s">
        <v>4</v>
      </c>
      <c r="X167" s="11" t="s">
        <v>1453</v>
      </c>
      <c r="Y167" s="21" t="s">
        <v>4</v>
      </c>
      <c r="Z167" s="11" t="s">
        <v>1412</v>
      </c>
      <c r="AA167" s="21" t="s">
        <v>4</v>
      </c>
      <c r="AB167" s="1" t="s">
        <v>1440</v>
      </c>
      <c r="AC167" s="11" t="s">
        <v>1438</v>
      </c>
      <c r="AD167" s="11" t="s">
        <v>4</v>
      </c>
      <c r="AE167" s="11" t="s">
        <v>4</v>
      </c>
      <c r="AF167" s="11" t="s">
        <v>4</v>
      </c>
      <c r="AG167" s="1" t="s">
        <v>1417</v>
      </c>
      <c r="AH167" s="11" t="s">
        <v>4</v>
      </c>
      <c r="AI167" s="11" t="s">
        <v>4</v>
      </c>
      <c r="AJ167" s="1" t="s">
        <v>46</v>
      </c>
      <c r="AK167" s="11" t="s">
        <v>4</v>
      </c>
      <c r="AL167" s="28" t="s">
        <v>75</v>
      </c>
      <c r="AM167" s="25" t="s">
        <v>4</v>
      </c>
      <c r="AN167" s="25" t="s">
        <v>4</v>
      </c>
      <c r="AO167" s="11" t="s">
        <v>4</v>
      </c>
      <c r="AP167" s="11" t="s">
        <v>4</v>
      </c>
      <c r="AQ167" s="11" t="s">
        <v>4</v>
      </c>
      <c r="AR167" s="11" t="s">
        <v>4</v>
      </c>
      <c r="AS167" s="11" t="s">
        <v>4</v>
      </c>
      <c r="AT167" s="11" t="s">
        <v>4</v>
      </c>
      <c r="AU167" s="11" t="s">
        <v>4</v>
      </c>
      <c r="AV167" s="11" t="s">
        <v>4</v>
      </c>
      <c r="AW167" s="11" t="s">
        <v>4</v>
      </c>
      <c r="AX167" s="11" t="s">
        <v>4</v>
      </c>
      <c r="AY167" s="11" t="s">
        <v>4</v>
      </c>
      <c r="AZ167" s="11" t="s">
        <v>4</v>
      </c>
      <c r="BA167" s="11" t="s">
        <v>4</v>
      </c>
      <c r="BB167" s="11" t="s">
        <v>4</v>
      </c>
      <c r="BC167" s="11" t="s">
        <v>4</v>
      </c>
      <c r="BD167" s="11" t="s">
        <v>4</v>
      </c>
      <c r="BE167" s="11" t="s">
        <v>4</v>
      </c>
      <c r="BF167" s="11" t="s">
        <v>4</v>
      </c>
      <c r="BG167" s="11" t="s">
        <v>4</v>
      </c>
      <c r="BH167" s="11" t="s">
        <v>4</v>
      </c>
      <c r="BI167" s="11" t="s">
        <v>4</v>
      </c>
      <c r="BJ167" s="11" t="s">
        <v>4</v>
      </c>
      <c r="BK167" s="11" t="s">
        <v>4</v>
      </c>
      <c r="BL167" s="11" t="s">
        <v>4</v>
      </c>
      <c r="BM167" s="11" t="s">
        <v>4</v>
      </c>
      <c r="BN167" s="11" t="s">
        <v>4</v>
      </c>
      <c r="BO167" s="11" t="s">
        <v>4</v>
      </c>
      <c r="BP167" s="11" t="s">
        <v>4</v>
      </c>
      <c r="BQ167" s="11" t="s">
        <v>4</v>
      </c>
      <c r="BR167" s="11" t="s">
        <v>4</v>
      </c>
      <c r="BS167" s="11" t="s">
        <v>4</v>
      </c>
      <c r="BT167" s="11" t="s">
        <v>4</v>
      </c>
      <c r="BU167" s="11" t="s">
        <v>4</v>
      </c>
      <c r="BV167" s="11" t="s">
        <v>4</v>
      </c>
      <c r="BW167" s="38" t="s">
        <v>4</v>
      </c>
      <c r="BX167" s="2">
        <v>1</v>
      </c>
      <c r="BY167" s="1" t="s">
        <v>46</v>
      </c>
      <c r="BZ167" s="21" t="s">
        <v>4</v>
      </c>
      <c r="CA167" s="21" t="s">
        <v>1703</v>
      </c>
      <c r="CB167" s="2" t="s">
        <v>1418</v>
      </c>
      <c r="CC167" s="17" t="s">
        <v>1423</v>
      </c>
      <c r="CD167" s="11" t="s">
        <v>4</v>
      </c>
      <c r="CE167" s="11" t="s">
        <v>4</v>
      </c>
      <c r="CF167" s="11" t="s">
        <v>4</v>
      </c>
      <c r="CG167" s="1" t="s">
        <v>1461</v>
      </c>
      <c r="CH167" t="s">
        <v>20</v>
      </c>
      <c r="CI167" t="s">
        <v>1429</v>
      </c>
      <c r="CJ167" s="11" t="s">
        <v>4</v>
      </c>
      <c r="CK167" s="11" t="s">
        <v>4</v>
      </c>
      <c r="CL167" t="s">
        <v>4</v>
      </c>
      <c r="CM167" s="1" t="s">
        <v>1570</v>
      </c>
      <c r="CN167" s="11" t="s">
        <v>4</v>
      </c>
    </row>
    <row r="168" spans="1:92">
      <c r="A168" s="17">
        <v>7089</v>
      </c>
      <c r="B168" s="1" t="s">
        <v>1469</v>
      </c>
      <c r="C168" s="2" t="s">
        <v>4</v>
      </c>
      <c r="D168" t="s">
        <v>1407</v>
      </c>
      <c r="E168" t="s">
        <v>4</v>
      </c>
      <c r="F168" s="1" t="s">
        <v>1469</v>
      </c>
      <c r="G168" s="11" t="s">
        <v>4</v>
      </c>
      <c r="H168" s="11" t="s">
        <v>4</v>
      </c>
      <c r="I168" s="11" t="s">
        <v>4</v>
      </c>
      <c r="J168" s="11" t="s">
        <v>4</v>
      </c>
      <c r="K168" s="11" t="s">
        <v>4</v>
      </c>
      <c r="L168" s="11" t="s">
        <v>4</v>
      </c>
      <c r="M168" s="11" t="s">
        <v>4</v>
      </c>
      <c r="N168" s="11" t="s">
        <v>4</v>
      </c>
      <c r="O168" s="11" t="s">
        <v>4</v>
      </c>
      <c r="P168" s="11" t="s">
        <v>1407</v>
      </c>
      <c r="Q168" s="11" t="s">
        <v>4</v>
      </c>
      <c r="R168" s="11" t="s">
        <v>4</v>
      </c>
      <c r="S168" s="11" t="s">
        <v>4</v>
      </c>
      <c r="T168" s="1" t="s">
        <v>1410</v>
      </c>
      <c r="U168" s="11" t="s">
        <v>4</v>
      </c>
      <c r="V168" s="11" t="s">
        <v>4</v>
      </c>
      <c r="W168" s="21" t="s">
        <v>4</v>
      </c>
      <c r="X168" s="11" t="s">
        <v>1453</v>
      </c>
      <c r="Y168" s="21" t="s">
        <v>4</v>
      </c>
      <c r="Z168" s="11" t="s">
        <v>1412</v>
      </c>
      <c r="AA168" s="21" t="s">
        <v>4</v>
      </c>
      <c r="AB168" s="1" t="s">
        <v>1436</v>
      </c>
      <c r="AC168" s="11" t="s">
        <v>1438</v>
      </c>
      <c r="AD168" s="11" t="s">
        <v>4</v>
      </c>
      <c r="AE168" s="11" t="s">
        <v>4</v>
      </c>
      <c r="AF168" s="11" t="s">
        <v>4</v>
      </c>
      <c r="AG168" s="1" t="s">
        <v>1417</v>
      </c>
      <c r="AH168" s="11" t="s">
        <v>4</v>
      </c>
      <c r="AI168" s="11" t="s">
        <v>4</v>
      </c>
      <c r="AJ168" s="1" t="s">
        <v>46</v>
      </c>
      <c r="AK168" s="11" t="s">
        <v>4</v>
      </c>
      <c r="AL168" s="28" t="s">
        <v>75</v>
      </c>
      <c r="AM168" s="25" t="s">
        <v>4</v>
      </c>
      <c r="AN168" s="25" t="s">
        <v>4</v>
      </c>
      <c r="AO168" s="11" t="s">
        <v>4</v>
      </c>
      <c r="AP168" s="11" t="s">
        <v>4</v>
      </c>
      <c r="AQ168" s="11" t="s">
        <v>4</v>
      </c>
      <c r="AR168" s="11" t="s">
        <v>4</v>
      </c>
      <c r="AS168" s="11" t="s">
        <v>4</v>
      </c>
      <c r="AT168" s="11" t="s">
        <v>4</v>
      </c>
      <c r="AU168" s="11" t="s">
        <v>4</v>
      </c>
      <c r="AV168" s="11" t="s">
        <v>4</v>
      </c>
      <c r="AW168" s="11" t="s">
        <v>4</v>
      </c>
      <c r="AX168" s="11" t="s">
        <v>4</v>
      </c>
      <c r="AY168" s="11" t="s">
        <v>4</v>
      </c>
      <c r="AZ168" s="11" t="s">
        <v>4</v>
      </c>
      <c r="BA168" s="11" t="s">
        <v>4</v>
      </c>
      <c r="BB168" s="11" t="s">
        <v>4</v>
      </c>
      <c r="BC168" s="11" t="s">
        <v>4</v>
      </c>
      <c r="BD168" s="11" t="s">
        <v>4</v>
      </c>
      <c r="BE168" s="11" t="s">
        <v>4</v>
      </c>
      <c r="BF168" s="11" t="s">
        <v>4</v>
      </c>
      <c r="BG168" s="11" t="s">
        <v>4</v>
      </c>
      <c r="BH168" s="11" t="s">
        <v>4</v>
      </c>
      <c r="BI168" s="11" t="s">
        <v>4</v>
      </c>
      <c r="BJ168" s="11" t="s">
        <v>4</v>
      </c>
      <c r="BK168" s="11" t="s">
        <v>4</v>
      </c>
      <c r="BL168" s="11" t="s">
        <v>4</v>
      </c>
      <c r="BM168" s="11" t="s">
        <v>4</v>
      </c>
      <c r="BN168" s="11" t="s">
        <v>4</v>
      </c>
      <c r="BO168" s="11" t="s">
        <v>4</v>
      </c>
      <c r="BP168" s="11" t="s">
        <v>4</v>
      </c>
      <c r="BQ168" s="11" t="s">
        <v>4</v>
      </c>
      <c r="BR168" s="11" t="s">
        <v>4</v>
      </c>
      <c r="BS168" s="11" t="s">
        <v>4</v>
      </c>
      <c r="BT168" s="11" t="s">
        <v>4</v>
      </c>
      <c r="BU168" s="11" t="s">
        <v>4</v>
      </c>
      <c r="BV168" s="11" t="s">
        <v>4</v>
      </c>
      <c r="BW168" s="38" t="s">
        <v>4</v>
      </c>
      <c r="BX168" s="2">
        <v>1</v>
      </c>
      <c r="BY168" s="1" t="s">
        <v>46</v>
      </c>
      <c r="BZ168" s="21" t="s">
        <v>4</v>
      </c>
      <c r="CA168" s="21" t="s">
        <v>1703</v>
      </c>
      <c r="CB168" s="2" t="s">
        <v>1423</v>
      </c>
      <c r="CC168" t="s">
        <v>1418</v>
      </c>
      <c r="CD168" t="s">
        <v>1420</v>
      </c>
      <c r="CE168" t="s">
        <v>4</v>
      </c>
      <c r="CF168" t="s">
        <v>4</v>
      </c>
      <c r="CG168" s="1" t="s">
        <v>1461</v>
      </c>
      <c r="CH168" s="11" t="s">
        <v>1430</v>
      </c>
      <c r="CI168" s="11" t="s">
        <v>4</v>
      </c>
      <c r="CJ168" s="11" t="s">
        <v>4</v>
      </c>
      <c r="CK168" s="11" t="s">
        <v>4</v>
      </c>
      <c r="CL168" t="s">
        <v>4</v>
      </c>
      <c r="CM168" s="1" t="s">
        <v>1570</v>
      </c>
      <c r="CN168" s="11" t="s">
        <v>4</v>
      </c>
    </row>
    <row r="169" spans="1:92">
      <c r="A169" s="17">
        <v>7094</v>
      </c>
      <c r="B169" s="1" t="s">
        <v>1479</v>
      </c>
      <c r="C169" s="2" t="s">
        <v>4</v>
      </c>
      <c r="D169" t="s">
        <v>1408</v>
      </c>
      <c r="E169" t="s">
        <v>4</v>
      </c>
      <c r="F169" s="1" t="s">
        <v>1479</v>
      </c>
      <c r="G169" s="11" t="s">
        <v>4</v>
      </c>
      <c r="H169" s="11" t="s">
        <v>4</v>
      </c>
      <c r="I169" s="11" t="s">
        <v>4</v>
      </c>
      <c r="J169" s="11" t="s">
        <v>4</v>
      </c>
      <c r="K169" s="11" t="s">
        <v>4</v>
      </c>
      <c r="L169" s="11" t="s">
        <v>4</v>
      </c>
      <c r="M169" s="11" t="s">
        <v>4</v>
      </c>
      <c r="N169" s="11" t="s">
        <v>4</v>
      </c>
      <c r="O169" s="11" t="s">
        <v>4</v>
      </c>
      <c r="P169" s="11" t="s">
        <v>1408</v>
      </c>
      <c r="Q169" s="11" t="s">
        <v>4</v>
      </c>
      <c r="R169" s="11" t="s">
        <v>4</v>
      </c>
      <c r="S169" s="11" t="s">
        <v>4</v>
      </c>
      <c r="T169" s="1" t="s">
        <v>1485</v>
      </c>
      <c r="U169" s="11" t="s">
        <v>4</v>
      </c>
      <c r="V169" s="11" t="s">
        <v>4</v>
      </c>
      <c r="W169" s="21" t="s">
        <v>4</v>
      </c>
      <c r="X169" s="11" t="s">
        <v>1453</v>
      </c>
      <c r="Y169" s="21" t="s">
        <v>1452</v>
      </c>
      <c r="Z169" s="11" t="s">
        <v>1412</v>
      </c>
      <c r="AA169" s="21" t="s">
        <v>1413</v>
      </c>
      <c r="AB169" s="1" t="s">
        <v>1437</v>
      </c>
      <c r="AC169" s="11" t="s">
        <v>1436</v>
      </c>
      <c r="AD169" s="11" t="s">
        <v>1440</v>
      </c>
      <c r="AE169" s="11" t="s">
        <v>4</v>
      </c>
      <c r="AF169" s="11" t="s">
        <v>4</v>
      </c>
      <c r="AG169" s="1" t="s">
        <v>1415</v>
      </c>
      <c r="AH169" s="11" t="s">
        <v>4</v>
      </c>
      <c r="AI169" s="11" t="s">
        <v>4</v>
      </c>
      <c r="AJ169" s="1" t="s">
        <v>46</v>
      </c>
      <c r="AK169" s="11" t="s">
        <v>30</v>
      </c>
      <c r="AL169" s="1" t="s">
        <v>1612</v>
      </c>
      <c r="AM169" s="2" t="s">
        <v>1613</v>
      </c>
      <c r="AN169" s="25" t="s">
        <v>4</v>
      </c>
      <c r="AO169" s="25" t="s">
        <v>4</v>
      </c>
      <c r="AP169" s="25" t="s">
        <v>4</v>
      </c>
      <c r="AQ169" s="25" t="s">
        <v>4</v>
      </c>
      <c r="AR169" s="25" t="s">
        <v>4</v>
      </c>
      <c r="AS169" s="25" t="s">
        <v>4</v>
      </c>
      <c r="AT169" s="25" t="s">
        <v>4</v>
      </c>
      <c r="AU169" s="25" t="s">
        <v>4</v>
      </c>
      <c r="AV169" s="25" t="s">
        <v>4</v>
      </c>
      <c r="AW169" s="25" t="s">
        <v>4</v>
      </c>
      <c r="AX169" s="25" t="s">
        <v>4</v>
      </c>
      <c r="AY169" s="25" t="s">
        <v>4</v>
      </c>
      <c r="AZ169" s="25" t="s">
        <v>4</v>
      </c>
      <c r="BA169" s="25" t="s">
        <v>4</v>
      </c>
      <c r="BB169" s="25" t="s">
        <v>4</v>
      </c>
      <c r="BC169" s="25" t="s">
        <v>4</v>
      </c>
      <c r="BD169" s="25" t="s">
        <v>4</v>
      </c>
      <c r="BE169" s="25" t="s">
        <v>4</v>
      </c>
      <c r="BF169" s="25" t="s">
        <v>4</v>
      </c>
      <c r="BG169" s="25" t="s">
        <v>4</v>
      </c>
      <c r="BH169" s="25" t="s">
        <v>4</v>
      </c>
      <c r="BI169" s="25" t="s">
        <v>4</v>
      </c>
      <c r="BJ169" s="25" t="s">
        <v>4</v>
      </c>
      <c r="BK169" s="11" t="s">
        <v>4</v>
      </c>
      <c r="BL169" s="11" t="s">
        <v>4</v>
      </c>
      <c r="BM169" s="11" t="s">
        <v>4</v>
      </c>
      <c r="BN169" s="11" t="s">
        <v>4</v>
      </c>
      <c r="BO169" s="11" t="s">
        <v>4</v>
      </c>
      <c r="BP169" s="11" t="s">
        <v>4</v>
      </c>
      <c r="BQ169" s="11" t="s">
        <v>4</v>
      </c>
      <c r="BR169" s="11" t="s">
        <v>4</v>
      </c>
      <c r="BS169" s="11" t="s">
        <v>4</v>
      </c>
      <c r="BT169" s="11" t="s">
        <v>4</v>
      </c>
      <c r="BU169" s="11" t="s">
        <v>4</v>
      </c>
      <c r="BV169" s="11" t="s">
        <v>4</v>
      </c>
      <c r="BW169" s="38" t="s">
        <v>4</v>
      </c>
      <c r="BX169" s="2" t="s">
        <v>40</v>
      </c>
      <c r="BY169" s="1" t="s">
        <v>45</v>
      </c>
      <c r="BZ169" s="21" t="s">
        <v>4</v>
      </c>
      <c r="CA169" s="21" t="s">
        <v>961</v>
      </c>
      <c r="CB169" s="2" t="s">
        <v>1419</v>
      </c>
      <c r="CC169" t="s">
        <v>1420</v>
      </c>
      <c r="CD169" t="s">
        <v>4</v>
      </c>
      <c r="CE169" t="s">
        <v>4</v>
      </c>
      <c r="CF169" t="s">
        <v>4</v>
      </c>
      <c r="CG169" s="1" t="s">
        <v>1461</v>
      </c>
      <c r="CH169" t="s">
        <v>1425</v>
      </c>
      <c r="CI169" t="s">
        <v>1429</v>
      </c>
      <c r="CJ169" s="11" t="s">
        <v>4</v>
      </c>
      <c r="CK169" s="11" t="s">
        <v>4</v>
      </c>
      <c r="CL169" t="s">
        <v>4</v>
      </c>
      <c r="CM169" s="1" t="s">
        <v>1435</v>
      </c>
      <c r="CN169" s="11" t="s">
        <v>4</v>
      </c>
    </row>
    <row r="170" spans="1:92">
      <c r="A170" s="17">
        <v>7105</v>
      </c>
      <c r="B170" s="1" t="s">
        <v>1479</v>
      </c>
      <c r="C170" s="2" t="s">
        <v>4</v>
      </c>
      <c r="D170" t="s">
        <v>1408</v>
      </c>
      <c r="E170" t="s">
        <v>4</v>
      </c>
      <c r="F170" s="1" t="s">
        <v>1479</v>
      </c>
      <c r="G170" s="11" t="s">
        <v>4</v>
      </c>
      <c r="H170" s="11" t="s">
        <v>4</v>
      </c>
      <c r="I170" s="11" t="s">
        <v>4</v>
      </c>
      <c r="J170" s="11" t="s">
        <v>4</v>
      </c>
      <c r="K170" s="11" t="s">
        <v>4</v>
      </c>
      <c r="L170" s="11" t="s">
        <v>4</v>
      </c>
      <c r="M170" s="11" t="s">
        <v>4</v>
      </c>
      <c r="N170" s="11" t="s">
        <v>4</v>
      </c>
      <c r="O170" s="11" t="s">
        <v>4</v>
      </c>
      <c r="P170" s="11" t="s">
        <v>1408</v>
      </c>
      <c r="Q170" s="11" t="s">
        <v>4</v>
      </c>
      <c r="R170" s="11" t="s">
        <v>4</v>
      </c>
      <c r="S170" s="11" t="s">
        <v>4</v>
      </c>
      <c r="T170" s="1" t="s">
        <v>47</v>
      </c>
      <c r="U170" s="11" t="s">
        <v>4</v>
      </c>
      <c r="V170" s="11" t="s">
        <v>4</v>
      </c>
      <c r="W170" s="21" t="s">
        <v>4</v>
      </c>
      <c r="X170" s="11" t="s">
        <v>1452</v>
      </c>
      <c r="Y170" s="21" t="s">
        <v>4</v>
      </c>
      <c r="Z170" s="11" t="s">
        <v>1413</v>
      </c>
      <c r="AA170" s="21" t="s">
        <v>1412</v>
      </c>
      <c r="AB170" s="1" t="s">
        <v>1440</v>
      </c>
      <c r="AC170" s="11" t="s">
        <v>1437</v>
      </c>
      <c r="AD170" s="11" t="s">
        <v>1436</v>
      </c>
      <c r="AE170" s="11" t="s">
        <v>4</v>
      </c>
      <c r="AF170" s="11" t="s">
        <v>4</v>
      </c>
      <c r="AG170" s="1" t="s">
        <v>1415</v>
      </c>
      <c r="AH170" s="11" t="s">
        <v>4</v>
      </c>
      <c r="AI170" s="11" t="s">
        <v>4</v>
      </c>
      <c r="AJ170" s="1" t="s">
        <v>46</v>
      </c>
      <c r="AK170" s="11" t="s">
        <v>4</v>
      </c>
      <c r="AL170" s="27" t="s">
        <v>1576</v>
      </c>
      <c r="AM170" s="25" t="s">
        <v>4</v>
      </c>
      <c r="AN170" s="25" t="s">
        <v>4</v>
      </c>
      <c r="AO170" s="11" t="s">
        <v>4</v>
      </c>
      <c r="AP170" s="11" t="s">
        <v>4</v>
      </c>
      <c r="AQ170" s="11" t="s">
        <v>4</v>
      </c>
      <c r="AR170" s="11" t="s">
        <v>4</v>
      </c>
      <c r="AS170" s="11" t="s">
        <v>4</v>
      </c>
      <c r="AT170" s="11" t="s">
        <v>4</v>
      </c>
      <c r="AU170" s="11" t="s">
        <v>4</v>
      </c>
      <c r="AV170" s="11" t="s">
        <v>4</v>
      </c>
      <c r="AW170" s="11" t="s">
        <v>4</v>
      </c>
      <c r="AX170" s="11" t="s">
        <v>4</v>
      </c>
      <c r="AY170" s="11" t="s">
        <v>4</v>
      </c>
      <c r="AZ170" s="11" t="s">
        <v>4</v>
      </c>
      <c r="BA170" s="11" t="s">
        <v>4</v>
      </c>
      <c r="BB170" s="11" t="s">
        <v>4</v>
      </c>
      <c r="BC170" s="11" t="s">
        <v>4</v>
      </c>
      <c r="BD170" s="11" t="s">
        <v>4</v>
      </c>
      <c r="BE170" s="11" t="s">
        <v>4</v>
      </c>
      <c r="BF170" s="11" t="s">
        <v>4</v>
      </c>
      <c r="BG170" s="11" t="s">
        <v>4</v>
      </c>
      <c r="BH170" s="11" t="s">
        <v>4</v>
      </c>
      <c r="BI170" s="11" t="s">
        <v>4</v>
      </c>
      <c r="BJ170" s="11" t="s">
        <v>4</v>
      </c>
      <c r="BK170" s="11" t="s">
        <v>4</v>
      </c>
      <c r="BL170" s="11" t="s">
        <v>4</v>
      </c>
      <c r="BM170" s="11" t="s">
        <v>4</v>
      </c>
      <c r="BN170" s="11" t="s">
        <v>4</v>
      </c>
      <c r="BO170" s="11" t="s">
        <v>4</v>
      </c>
      <c r="BP170" s="11" t="s">
        <v>4</v>
      </c>
      <c r="BQ170" s="11" t="s">
        <v>4</v>
      </c>
      <c r="BR170" s="11" t="s">
        <v>4</v>
      </c>
      <c r="BS170" s="11" t="s">
        <v>4</v>
      </c>
      <c r="BT170" s="11" t="s">
        <v>4</v>
      </c>
      <c r="BU170" s="11" t="s">
        <v>4</v>
      </c>
      <c r="BV170" s="11" t="s">
        <v>4</v>
      </c>
      <c r="BW170" s="38" t="s">
        <v>4</v>
      </c>
      <c r="BX170" s="2">
        <v>1</v>
      </c>
      <c r="BY170" s="1" t="s">
        <v>46</v>
      </c>
      <c r="BZ170" s="21" t="s">
        <v>4</v>
      </c>
      <c r="CA170" s="21" t="s">
        <v>1703</v>
      </c>
      <c r="CB170" s="2" t="s">
        <v>1420</v>
      </c>
      <c r="CC170" t="s">
        <v>1421</v>
      </c>
      <c r="CD170" t="s">
        <v>1423</v>
      </c>
      <c r="CE170" t="s">
        <v>4</v>
      </c>
      <c r="CF170" t="s">
        <v>4</v>
      </c>
      <c r="CG170" s="1" t="s">
        <v>1425</v>
      </c>
      <c r="CH170" t="s">
        <v>1430</v>
      </c>
      <c r="CI170" t="s">
        <v>4</v>
      </c>
      <c r="CJ170" t="s">
        <v>4</v>
      </c>
      <c r="CK170" s="11" t="s">
        <v>4</v>
      </c>
      <c r="CL170" t="s">
        <v>4</v>
      </c>
      <c r="CM170" s="1" t="s">
        <v>1570</v>
      </c>
      <c r="CN170" s="11" t="s">
        <v>4</v>
      </c>
    </row>
    <row r="171" spans="1:92">
      <c r="A171" s="17">
        <v>7208</v>
      </c>
      <c r="B171" s="1" t="s">
        <v>1493</v>
      </c>
      <c r="C171" s="2" t="s">
        <v>4</v>
      </c>
      <c r="D171" t="s">
        <v>1407</v>
      </c>
      <c r="E171" t="s">
        <v>4</v>
      </c>
      <c r="F171" s="1" t="s">
        <v>1493</v>
      </c>
      <c r="G171" s="11" t="s">
        <v>4</v>
      </c>
      <c r="H171" s="11" t="s">
        <v>4</v>
      </c>
      <c r="I171" s="11" t="s">
        <v>4</v>
      </c>
      <c r="J171" s="11" t="s">
        <v>4</v>
      </c>
      <c r="K171" s="11" t="s">
        <v>4</v>
      </c>
      <c r="L171" s="11" t="s">
        <v>4</v>
      </c>
      <c r="M171" s="11" t="s">
        <v>4</v>
      </c>
      <c r="N171" s="11" t="s">
        <v>4</v>
      </c>
      <c r="O171" s="11" t="s">
        <v>4</v>
      </c>
      <c r="P171" s="11" t="s">
        <v>1407</v>
      </c>
      <c r="Q171" s="11" t="s">
        <v>4</v>
      </c>
      <c r="R171" s="11" t="s">
        <v>4</v>
      </c>
      <c r="S171" s="11" t="s">
        <v>4</v>
      </c>
      <c r="T171" s="1" t="s">
        <v>1410</v>
      </c>
      <c r="U171" s="11" t="s">
        <v>4</v>
      </c>
      <c r="V171" s="11" t="s">
        <v>4</v>
      </c>
      <c r="W171" s="21" t="s">
        <v>4</v>
      </c>
      <c r="X171" s="11" t="s">
        <v>1453</v>
      </c>
      <c r="Y171" s="21" t="s">
        <v>4</v>
      </c>
      <c r="Z171" s="11" t="s">
        <v>1412</v>
      </c>
      <c r="AA171" s="21" t="s">
        <v>4</v>
      </c>
      <c r="AB171" s="1" t="s">
        <v>1438</v>
      </c>
      <c r="AC171" s="11" t="s">
        <v>1437</v>
      </c>
      <c r="AD171" s="11" t="s">
        <v>1436</v>
      </c>
      <c r="AE171" s="11" t="s">
        <v>4</v>
      </c>
      <c r="AF171" s="11" t="s">
        <v>4</v>
      </c>
      <c r="AG171" s="1" t="s">
        <v>1416</v>
      </c>
      <c r="AH171" s="11" t="s">
        <v>4</v>
      </c>
      <c r="AI171" s="11" t="s">
        <v>4</v>
      </c>
      <c r="AJ171" s="1" t="s">
        <v>46</v>
      </c>
      <c r="AK171" s="11" t="s">
        <v>4</v>
      </c>
      <c r="AL171" s="28" t="s">
        <v>1541</v>
      </c>
      <c r="AM171" s="25" t="s">
        <v>4</v>
      </c>
      <c r="AN171" s="25" t="s">
        <v>4</v>
      </c>
      <c r="AO171" s="11" t="s">
        <v>4</v>
      </c>
      <c r="AP171" s="11" t="s">
        <v>4</v>
      </c>
      <c r="AQ171" s="11" t="s">
        <v>4</v>
      </c>
      <c r="AR171" s="11" t="s">
        <v>4</v>
      </c>
      <c r="AS171" s="11" t="s">
        <v>4</v>
      </c>
      <c r="AT171" s="11" t="s">
        <v>4</v>
      </c>
      <c r="AU171" s="11" t="s">
        <v>4</v>
      </c>
      <c r="AV171" s="11" t="s">
        <v>4</v>
      </c>
      <c r="AW171" s="11" t="s">
        <v>4</v>
      </c>
      <c r="AX171" s="11" t="s">
        <v>4</v>
      </c>
      <c r="AY171" s="11" t="s">
        <v>4</v>
      </c>
      <c r="AZ171" s="11" t="s">
        <v>4</v>
      </c>
      <c r="BA171" s="11" t="s">
        <v>4</v>
      </c>
      <c r="BB171" s="11" t="s">
        <v>4</v>
      </c>
      <c r="BC171" s="11" t="s">
        <v>4</v>
      </c>
      <c r="BD171" s="11" t="s">
        <v>4</v>
      </c>
      <c r="BE171" s="11" t="s">
        <v>4</v>
      </c>
      <c r="BF171" s="11" t="s">
        <v>4</v>
      </c>
      <c r="BG171" s="11" t="s">
        <v>4</v>
      </c>
      <c r="BH171" s="11" t="s">
        <v>4</v>
      </c>
      <c r="BI171" s="11" t="s">
        <v>4</v>
      </c>
      <c r="BJ171" s="11" t="s">
        <v>4</v>
      </c>
      <c r="BK171" s="11" t="s">
        <v>4</v>
      </c>
      <c r="BL171" s="11" t="s">
        <v>4</v>
      </c>
      <c r="BM171" s="11" t="s">
        <v>4</v>
      </c>
      <c r="BN171" s="11" t="s">
        <v>4</v>
      </c>
      <c r="BO171" s="11" t="s">
        <v>4</v>
      </c>
      <c r="BP171" s="11" t="s">
        <v>4</v>
      </c>
      <c r="BQ171" s="11" t="s">
        <v>4</v>
      </c>
      <c r="BR171" s="11" t="s">
        <v>4</v>
      </c>
      <c r="BS171" s="11" t="s">
        <v>4</v>
      </c>
      <c r="BT171" s="11" t="s">
        <v>4</v>
      </c>
      <c r="BU171" s="11" t="s">
        <v>4</v>
      </c>
      <c r="BV171" s="11" t="s">
        <v>4</v>
      </c>
      <c r="BW171" s="38" t="s">
        <v>4</v>
      </c>
      <c r="BX171" s="2">
        <v>1</v>
      </c>
      <c r="BY171" s="1" t="s">
        <v>46</v>
      </c>
      <c r="BZ171" s="21" t="s">
        <v>4</v>
      </c>
      <c r="CA171" s="21" t="s">
        <v>1703</v>
      </c>
      <c r="CB171" s="11" t="s">
        <v>1418</v>
      </c>
      <c r="CC171" s="11" t="s">
        <v>4</v>
      </c>
      <c r="CD171" s="11" t="s">
        <v>4</v>
      </c>
      <c r="CE171" s="11" t="s">
        <v>4</v>
      </c>
      <c r="CF171" s="11" t="s">
        <v>4</v>
      </c>
      <c r="CG171" s="1" t="s">
        <v>1429</v>
      </c>
      <c r="CH171" t="s">
        <v>1461</v>
      </c>
      <c r="CI171" t="s">
        <v>4</v>
      </c>
      <c r="CJ171" t="s">
        <v>4</v>
      </c>
      <c r="CK171" s="11" t="s">
        <v>4</v>
      </c>
      <c r="CL171" t="s">
        <v>4</v>
      </c>
      <c r="CM171" s="1" t="s">
        <v>20</v>
      </c>
      <c r="CN171" t="s">
        <v>4</v>
      </c>
    </row>
    <row r="172" spans="1:92">
      <c r="A172" s="17">
        <v>7317</v>
      </c>
      <c r="B172" s="1" t="s">
        <v>1534</v>
      </c>
      <c r="C172" s="2" t="s">
        <v>4</v>
      </c>
      <c r="D172" t="s">
        <v>1407</v>
      </c>
      <c r="E172" t="s">
        <v>4</v>
      </c>
      <c r="F172" s="1" t="s">
        <v>1534</v>
      </c>
      <c r="G172" s="11" t="s">
        <v>4</v>
      </c>
      <c r="H172" s="11" t="s">
        <v>4</v>
      </c>
      <c r="I172" s="11" t="s">
        <v>4</v>
      </c>
      <c r="J172" s="11" t="s">
        <v>4</v>
      </c>
      <c r="K172" s="11" t="s">
        <v>4</v>
      </c>
      <c r="L172" s="11" t="s">
        <v>4</v>
      </c>
      <c r="M172" s="11" t="s">
        <v>4</v>
      </c>
      <c r="N172" s="11" t="s">
        <v>4</v>
      </c>
      <c r="O172" s="11" t="s">
        <v>4</v>
      </c>
      <c r="P172" s="11" t="s">
        <v>1407</v>
      </c>
      <c r="Q172" s="11" t="s">
        <v>4</v>
      </c>
      <c r="R172" s="11" t="s">
        <v>4</v>
      </c>
      <c r="S172" s="11" t="s">
        <v>4</v>
      </c>
      <c r="T172" s="1" t="s">
        <v>47</v>
      </c>
      <c r="U172" s="11" t="s">
        <v>4</v>
      </c>
      <c r="V172" s="11" t="s">
        <v>4</v>
      </c>
      <c r="W172" s="21" t="s">
        <v>4</v>
      </c>
      <c r="X172" s="11" t="s">
        <v>1452</v>
      </c>
      <c r="Y172" s="21" t="s">
        <v>4</v>
      </c>
      <c r="Z172" s="2" t="s">
        <v>1413</v>
      </c>
      <c r="AA172" s="21" t="s">
        <v>4</v>
      </c>
      <c r="AB172" s="1" t="s">
        <v>1440</v>
      </c>
      <c r="AC172" s="11" t="s">
        <v>1438</v>
      </c>
      <c r="AD172" s="11" t="s">
        <v>1436</v>
      </c>
      <c r="AE172" s="11" t="s">
        <v>4</v>
      </c>
      <c r="AF172" s="11" t="s">
        <v>4</v>
      </c>
      <c r="AG172" s="1" t="s">
        <v>1415</v>
      </c>
      <c r="AH172" s="11" t="s">
        <v>4</v>
      </c>
      <c r="AI172" s="11" t="s">
        <v>4</v>
      </c>
      <c r="AJ172" s="1" t="s">
        <v>30</v>
      </c>
      <c r="AK172" s="11" t="s">
        <v>4</v>
      </c>
      <c r="AL172" s="24" t="s">
        <v>1487</v>
      </c>
      <c r="AM172" s="25" t="s">
        <v>4</v>
      </c>
      <c r="AN172" s="25" t="s">
        <v>4</v>
      </c>
      <c r="AO172" s="25" t="s">
        <v>4</v>
      </c>
      <c r="AP172" s="25" t="s">
        <v>4</v>
      </c>
      <c r="AQ172" s="25" t="s">
        <v>4</v>
      </c>
      <c r="AR172" s="25" t="s">
        <v>4</v>
      </c>
      <c r="AS172" s="25" t="s">
        <v>4</v>
      </c>
      <c r="AT172" s="25" t="s">
        <v>4</v>
      </c>
      <c r="AU172" s="25" t="s">
        <v>4</v>
      </c>
      <c r="AV172" s="25" t="s">
        <v>4</v>
      </c>
      <c r="AW172" s="25" t="s">
        <v>4</v>
      </c>
      <c r="AX172" s="25" t="s">
        <v>4</v>
      </c>
      <c r="AY172" s="25" t="s">
        <v>4</v>
      </c>
      <c r="AZ172" s="25" t="s">
        <v>4</v>
      </c>
      <c r="BA172" s="25" t="s">
        <v>4</v>
      </c>
      <c r="BB172" s="25" t="s">
        <v>4</v>
      </c>
      <c r="BC172" s="25" t="s">
        <v>4</v>
      </c>
      <c r="BD172" s="25" t="s">
        <v>4</v>
      </c>
      <c r="BE172" s="25" t="s">
        <v>4</v>
      </c>
      <c r="BF172" s="25" t="s">
        <v>4</v>
      </c>
      <c r="BG172" s="25" t="s">
        <v>4</v>
      </c>
      <c r="BH172" s="25" t="s">
        <v>4</v>
      </c>
      <c r="BI172" s="25" t="s">
        <v>4</v>
      </c>
      <c r="BJ172" s="25" t="s">
        <v>4</v>
      </c>
      <c r="BK172" s="11" t="s">
        <v>4</v>
      </c>
      <c r="BL172" s="11" t="s">
        <v>4</v>
      </c>
      <c r="BM172" s="11" t="s">
        <v>4</v>
      </c>
      <c r="BN172" s="11" t="s">
        <v>4</v>
      </c>
      <c r="BO172" s="11" t="s">
        <v>4</v>
      </c>
      <c r="BP172" s="11" t="s">
        <v>4</v>
      </c>
      <c r="BQ172" s="11" t="s">
        <v>4</v>
      </c>
      <c r="BR172" s="11" t="s">
        <v>4</v>
      </c>
      <c r="BS172" s="11" t="s">
        <v>4</v>
      </c>
      <c r="BT172" s="11" t="s">
        <v>4</v>
      </c>
      <c r="BU172" s="11" t="s">
        <v>4</v>
      </c>
      <c r="BV172" s="11" t="s">
        <v>4</v>
      </c>
      <c r="BW172" s="38" t="s">
        <v>4</v>
      </c>
      <c r="BX172" s="2">
        <v>1</v>
      </c>
      <c r="BY172" s="1" t="s">
        <v>30</v>
      </c>
      <c r="BZ172" s="21" t="s">
        <v>4</v>
      </c>
      <c r="CA172" s="21" t="s">
        <v>1703</v>
      </c>
      <c r="CB172" s="2" t="s">
        <v>1420</v>
      </c>
      <c r="CC172" t="s">
        <v>1423</v>
      </c>
      <c r="CD172" s="11" t="s">
        <v>4</v>
      </c>
      <c r="CE172" s="11" t="s">
        <v>4</v>
      </c>
      <c r="CF172" s="11" t="s">
        <v>4</v>
      </c>
      <c r="CG172" s="1" t="s">
        <v>1425</v>
      </c>
      <c r="CH172" t="s">
        <v>1428</v>
      </c>
      <c r="CI172" t="s">
        <v>1429</v>
      </c>
      <c r="CJ172" t="s">
        <v>4</v>
      </c>
      <c r="CK172" s="11" t="s">
        <v>4</v>
      </c>
      <c r="CL172" t="s">
        <v>4</v>
      </c>
      <c r="CM172" s="1" t="s">
        <v>1435</v>
      </c>
      <c r="CN172" s="11" t="s">
        <v>4</v>
      </c>
    </row>
    <row r="173" spans="1:92">
      <c r="A173" s="17">
        <v>7321</v>
      </c>
      <c r="B173" s="1" t="s">
        <v>1481</v>
      </c>
      <c r="C173" s="2" t="s">
        <v>4</v>
      </c>
      <c r="D173" t="s">
        <v>1408</v>
      </c>
      <c r="E173" t="s">
        <v>4</v>
      </c>
      <c r="F173" s="1" t="s">
        <v>1481</v>
      </c>
      <c r="G173" s="11" t="s">
        <v>4</v>
      </c>
      <c r="H173" s="11" t="s">
        <v>4</v>
      </c>
      <c r="I173" s="11" t="s">
        <v>4</v>
      </c>
      <c r="J173" s="11" t="s">
        <v>4</v>
      </c>
      <c r="K173" s="11" t="s">
        <v>4</v>
      </c>
      <c r="L173" s="11" t="s">
        <v>4</v>
      </c>
      <c r="M173" s="11" t="s">
        <v>4</v>
      </c>
      <c r="N173" s="11" t="s">
        <v>4</v>
      </c>
      <c r="O173" s="11" t="s">
        <v>4</v>
      </c>
      <c r="P173" s="11" t="s">
        <v>1408</v>
      </c>
      <c r="Q173" s="11" t="s">
        <v>4</v>
      </c>
      <c r="R173" s="11" t="s">
        <v>4</v>
      </c>
      <c r="S173" s="11" t="s">
        <v>4</v>
      </c>
      <c r="T173" s="1" t="s">
        <v>1410</v>
      </c>
      <c r="U173" s="11" t="s">
        <v>4</v>
      </c>
      <c r="V173" s="11" t="s">
        <v>4</v>
      </c>
      <c r="W173" s="21" t="s">
        <v>4</v>
      </c>
      <c r="X173" s="11" t="s">
        <v>1452</v>
      </c>
      <c r="Y173" s="21" t="s">
        <v>4</v>
      </c>
      <c r="Z173" s="11" t="s">
        <v>1413</v>
      </c>
      <c r="AA173" s="21" t="s">
        <v>4</v>
      </c>
      <c r="AB173" s="1" t="s">
        <v>1437</v>
      </c>
      <c r="AC173" s="11" t="s">
        <v>4</v>
      </c>
      <c r="AD173" s="11" t="s">
        <v>4</v>
      </c>
      <c r="AE173" s="11" t="s">
        <v>4</v>
      </c>
      <c r="AF173" s="11" t="s">
        <v>4</v>
      </c>
      <c r="AG173" s="1" t="s">
        <v>1416</v>
      </c>
      <c r="AH173" s="11" t="s">
        <v>4</v>
      </c>
      <c r="AI173" s="11" t="s">
        <v>4</v>
      </c>
      <c r="AJ173" s="1" t="s">
        <v>46</v>
      </c>
      <c r="AK173" s="11" t="s">
        <v>4</v>
      </c>
      <c r="AL173" s="24" t="s">
        <v>1541</v>
      </c>
      <c r="AM173" s="25" t="s">
        <v>4</v>
      </c>
      <c r="AN173" s="25" t="s">
        <v>4</v>
      </c>
      <c r="AO173" s="25" t="s">
        <v>4</v>
      </c>
      <c r="AP173" s="25" t="s">
        <v>4</v>
      </c>
      <c r="AQ173" s="25" t="s">
        <v>4</v>
      </c>
      <c r="AR173" s="25" t="s">
        <v>4</v>
      </c>
      <c r="AS173" s="25" t="s">
        <v>4</v>
      </c>
      <c r="AT173" s="25" t="s">
        <v>4</v>
      </c>
      <c r="AU173" s="25" t="s">
        <v>4</v>
      </c>
      <c r="AV173" s="25" t="s">
        <v>4</v>
      </c>
      <c r="AW173" s="25" t="s">
        <v>4</v>
      </c>
      <c r="AX173" s="25" t="s">
        <v>4</v>
      </c>
      <c r="AY173" s="25" t="s">
        <v>4</v>
      </c>
      <c r="AZ173" s="25" t="s">
        <v>4</v>
      </c>
      <c r="BA173" s="25" t="s">
        <v>4</v>
      </c>
      <c r="BB173" s="25" t="s">
        <v>4</v>
      </c>
      <c r="BC173" s="25" t="s">
        <v>4</v>
      </c>
      <c r="BD173" s="25" t="s">
        <v>4</v>
      </c>
      <c r="BE173" s="25" t="s">
        <v>4</v>
      </c>
      <c r="BF173" s="25" t="s">
        <v>4</v>
      </c>
      <c r="BG173" s="25" t="s">
        <v>4</v>
      </c>
      <c r="BH173" s="25" t="s">
        <v>4</v>
      </c>
      <c r="BI173" s="25" t="s">
        <v>4</v>
      </c>
      <c r="BJ173" s="25" t="s">
        <v>4</v>
      </c>
      <c r="BK173" s="11" t="s">
        <v>4</v>
      </c>
      <c r="BL173" s="11" t="s">
        <v>4</v>
      </c>
      <c r="BM173" s="11" t="s">
        <v>4</v>
      </c>
      <c r="BN173" s="11" t="s">
        <v>4</v>
      </c>
      <c r="BO173" s="11" t="s">
        <v>4</v>
      </c>
      <c r="BP173" s="11" t="s">
        <v>4</v>
      </c>
      <c r="BQ173" s="11" t="s">
        <v>4</v>
      </c>
      <c r="BR173" s="11" t="s">
        <v>4</v>
      </c>
      <c r="BS173" s="11" t="s">
        <v>4</v>
      </c>
      <c r="BT173" s="11" t="s">
        <v>4</v>
      </c>
      <c r="BU173" s="11" t="s">
        <v>4</v>
      </c>
      <c r="BV173" s="11" t="s">
        <v>4</v>
      </c>
      <c r="BW173" s="38" t="s">
        <v>4</v>
      </c>
      <c r="BX173" s="2">
        <v>1</v>
      </c>
      <c r="BY173" s="1" t="s">
        <v>43</v>
      </c>
      <c r="BZ173" s="21" t="s">
        <v>4</v>
      </c>
      <c r="CA173" s="21" t="s">
        <v>961</v>
      </c>
      <c r="CB173" s="11" t="s">
        <v>1419</v>
      </c>
      <c r="CC173" s="11" t="s">
        <v>4</v>
      </c>
      <c r="CD173" s="11" t="s">
        <v>4</v>
      </c>
      <c r="CE173" s="11" t="s">
        <v>4</v>
      </c>
      <c r="CF173" s="11" t="s">
        <v>4</v>
      </c>
      <c r="CG173" s="1" t="s">
        <v>1431</v>
      </c>
      <c r="CH173" s="11" t="s">
        <v>4</v>
      </c>
      <c r="CI173" s="11" t="s">
        <v>4</v>
      </c>
      <c r="CJ173" s="11" t="s">
        <v>4</v>
      </c>
      <c r="CK173" s="11" t="s">
        <v>4</v>
      </c>
      <c r="CL173" t="s">
        <v>4</v>
      </c>
      <c r="CM173" s="1" t="s">
        <v>20</v>
      </c>
      <c r="CN173" s="11" t="s">
        <v>4</v>
      </c>
    </row>
    <row r="174" spans="1:92">
      <c r="A174" s="17">
        <v>7323</v>
      </c>
      <c r="B174" s="1" t="s">
        <v>1479</v>
      </c>
      <c r="C174" s="2" t="s">
        <v>4</v>
      </c>
      <c r="D174" t="s">
        <v>1408</v>
      </c>
      <c r="E174" t="s">
        <v>4</v>
      </c>
      <c r="F174" s="1" t="s">
        <v>1479</v>
      </c>
      <c r="G174" s="11" t="s">
        <v>4</v>
      </c>
      <c r="H174" s="11" t="s">
        <v>4</v>
      </c>
      <c r="I174" s="11" t="s">
        <v>4</v>
      </c>
      <c r="J174" s="11" t="s">
        <v>4</v>
      </c>
      <c r="K174" s="11" t="s">
        <v>4</v>
      </c>
      <c r="L174" s="11" t="s">
        <v>4</v>
      </c>
      <c r="M174" s="11" t="s">
        <v>4</v>
      </c>
      <c r="N174" s="11" t="s">
        <v>4</v>
      </c>
      <c r="O174" s="11" t="s">
        <v>4</v>
      </c>
      <c r="P174" s="11" t="s">
        <v>1408</v>
      </c>
      <c r="Q174" s="11" t="s">
        <v>4</v>
      </c>
      <c r="R174" s="11" t="s">
        <v>4</v>
      </c>
      <c r="S174" s="11" t="s">
        <v>4</v>
      </c>
      <c r="T174" s="1" t="s">
        <v>1441</v>
      </c>
      <c r="U174" s="11" t="s">
        <v>20</v>
      </c>
      <c r="V174" s="11" t="s">
        <v>4</v>
      </c>
      <c r="W174" s="21" t="s">
        <v>4</v>
      </c>
      <c r="X174" s="2" t="s">
        <v>1452</v>
      </c>
      <c r="Y174" s="21" t="s">
        <v>4</v>
      </c>
      <c r="Z174" s="2" t="s">
        <v>1413</v>
      </c>
      <c r="AA174" s="21" t="s">
        <v>4</v>
      </c>
      <c r="AB174" s="1" t="s">
        <v>1439</v>
      </c>
      <c r="AC174" t="s">
        <v>1438</v>
      </c>
      <c r="AD174" s="11" t="s">
        <v>4</v>
      </c>
      <c r="AE174" s="11" t="s">
        <v>4</v>
      </c>
      <c r="AF174" s="11" t="s">
        <v>4</v>
      </c>
      <c r="AG174" s="1" t="s">
        <v>1417</v>
      </c>
      <c r="AH174" s="11" t="s">
        <v>4</v>
      </c>
      <c r="AI174" s="11" t="s">
        <v>4</v>
      </c>
      <c r="AJ174" s="1" t="s">
        <v>46</v>
      </c>
      <c r="AK174" s="11" t="s">
        <v>4</v>
      </c>
      <c r="AL174" s="27" t="s">
        <v>1488</v>
      </c>
      <c r="AM174" s="25" t="s">
        <v>4</v>
      </c>
      <c r="AN174" s="25" t="s">
        <v>4</v>
      </c>
      <c r="AO174" s="25" t="s">
        <v>4</v>
      </c>
      <c r="AP174" s="25" t="s">
        <v>4</v>
      </c>
      <c r="AQ174" s="25" t="s">
        <v>4</v>
      </c>
      <c r="AR174" s="25" t="s">
        <v>4</v>
      </c>
      <c r="AS174" s="25" t="s">
        <v>4</v>
      </c>
      <c r="AT174" s="25" t="s">
        <v>4</v>
      </c>
      <c r="AU174" s="25" t="s">
        <v>4</v>
      </c>
      <c r="AV174" s="25" t="s">
        <v>4</v>
      </c>
      <c r="AW174" s="25" t="s">
        <v>4</v>
      </c>
      <c r="AX174" s="25" t="s">
        <v>4</v>
      </c>
      <c r="AY174" s="25" t="s">
        <v>4</v>
      </c>
      <c r="AZ174" s="25" t="s">
        <v>4</v>
      </c>
      <c r="BA174" s="25" t="s">
        <v>4</v>
      </c>
      <c r="BB174" s="25" t="s">
        <v>4</v>
      </c>
      <c r="BC174" s="25" t="s">
        <v>4</v>
      </c>
      <c r="BD174" s="25" t="s">
        <v>4</v>
      </c>
      <c r="BE174" s="25" t="s">
        <v>4</v>
      </c>
      <c r="BF174" s="25" t="s">
        <v>4</v>
      </c>
      <c r="BG174" s="25" t="s">
        <v>4</v>
      </c>
      <c r="BH174" s="25" t="s">
        <v>4</v>
      </c>
      <c r="BI174" s="25" t="s">
        <v>4</v>
      </c>
      <c r="BJ174" s="25" t="s">
        <v>4</v>
      </c>
      <c r="BK174" s="11" t="s">
        <v>4</v>
      </c>
      <c r="BL174" s="11" t="s">
        <v>4</v>
      </c>
      <c r="BM174" s="11" t="s">
        <v>4</v>
      </c>
      <c r="BN174" s="11" t="s">
        <v>4</v>
      </c>
      <c r="BO174" s="11" t="s">
        <v>4</v>
      </c>
      <c r="BP174" s="11" t="s">
        <v>4</v>
      </c>
      <c r="BQ174" s="11" t="s">
        <v>4</v>
      </c>
      <c r="BR174" s="11" t="s">
        <v>4</v>
      </c>
      <c r="BS174" s="11" t="s">
        <v>4</v>
      </c>
      <c r="BT174" s="11" t="s">
        <v>4</v>
      </c>
      <c r="BU174" s="11" t="s">
        <v>4</v>
      </c>
      <c r="BV174" s="11" t="s">
        <v>4</v>
      </c>
      <c r="BW174" s="38" t="s">
        <v>4</v>
      </c>
      <c r="BX174" s="2">
        <v>1</v>
      </c>
      <c r="BY174" s="1" t="s">
        <v>43</v>
      </c>
      <c r="BZ174" s="21" t="s">
        <v>1470</v>
      </c>
      <c r="CA174" s="21" t="s">
        <v>961</v>
      </c>
      <c r="CB174" s="11" t="s">
        <v>1419</v>
      </c>
      <c r="CC174" s="11" t="s">
        <v>4</v>
      </c>
      <c r="CD174" s="11" t="s">
        <v>4</v>
      </c>
      <c r="CE174" s="11" t="s">
        <v>4</v>
      </c>
      <c r="CF174" s="11" t="s">
        <v>4</v>
      </c>
      <c r="CG174" s="1" t="s">
        <v>1425</v>
      </c>
      <c r="CH174" s="11" t="s">
        <v>1429</v>
      </c>
      <c r="CI174" s="11" t="s">
        <v>4</v>
      </c>
      <c r="CJ174" s="11" t="s">
        <v>4</v>
      </c>
      <c r="CK174" s="11" t="s">
        <v>4</v>
      </c>
      <c r="CL174" t="s">
        <v>4</v>
      </c>
      <c r="CM174" s="1" t="s">
        <v>1435</v>
      </c>
      <c r="CN174" t="s">
        <v>1570</v>
      </c>
    </row>
    <row r="175" spans="1:92">
      <c r="A175" s="17">
        <v>7360</v>
      </c>
      <c r="B175" s="1" t="s">
        <v>1479</v>
      </c>
      <c r="C175" s="2" t="s">
        <v>4</v>
      </c>
      <c r="D175" t="s">
        <v>1408</v>
      </c>
      <c r="E175" t="s">
        <v>4</v>
      </c>
      <c r="F175" s="1" t="s">
        <v>1479</v>
      </c>
      <c r="G175" s="11" t="s">
        <v>4</v>
      </c>
      <c r="H175" s="11" t="s">
        <v>4</v>
      </c>
      <c r="I175" s="11" t="s">
        <v>4</v>
      </c>
      <c r="J175" s="11" t="s">
        <v>4</v>
      </c>
      <c r="K175" s="11" t="s">
        <v>4</v>
      </c>
      <c r="L175" s="11" t="s">
        <v>4</v>
      </c>
      <c r="M175" s="11" t="s">
        <v>4</v>
      </c>
      <c r="N175" s="11" t="s">
        <v>4</v>
      </c>
      <c r="O175" s="11" t="s">
        <v>4</v>
      </c>
      <c r="P175" s="11" t="s">
        <v>1408</v>
      </c>
      <c r="Q175" s="11" t="s">
        <v>4</v>
      </c>
      <c r="R175" s="11" t="s">
        <v>4</v>
      </c>
      <c r="S175" s="11" t="s">
        <v>4</v>
      </c>
      <c r="T175" s="1" t="s">
        <v>1441</v>
      </c>
      <c r="U175" s="11" t="s">
        <v>4</v>
      </c>
      <c r="V175" s="11" t="s">
        <v>4</v>
      </c>
      <c r="W175" s="21" t="s">
        <v>4</v>
      </c>
      <c r="X175" s="11" t="s">
        <v>1452</v>
      </c>
      <c r="Y175" s="21" t="s">
        <v>4</v>
      </c>
      <c r="Z175" s="11" t="s">
        <v>1413</v>
      </c>
      <c r="AA175" s="21" t="s">
        <v>4</v>
      </c>
      <c r="AB175" s="1" t="s">
        <v>1439</v>
      </c>
      <c r="AC175" s="11" t="s">
        <v>1438</v>
      </c>
      <c r="AD175" s="11" t="s">
        <v>4</v>
      </c>
      <c r="AE175" s="11" t="s">
        <v>4</v>
      </c>
      <c r="AF175" s="11" t="s">
        <v>4</v>
      </c>
      <c r="AG175" s="1" t="s">
        <v>1417</v>
      </c>
      <c r="AH175" s="11" t="s">
        <v>4</v>
      </c>
      <c r="AI175" s="11" t="s">
        <v>4</v>
      </c>
      <c r="AJ175" s="1" t="s">
        <v>46</v>
      </c>
      <c r="AK175" s="11" t="s">
        <v>4</v>
      </c>
      <c r="AL175" s="27" t="s">
        <v>1488</v>
      </c>
      <c r="AM175" s="25" t="s">
        <v>4</v>
      </c>
      <c r="AN175" s="25" t="s">
        <v>4</v>
      </c>
      <c r="AO175" s="25" t="s">
        <v>4</v>
      </c>
      <c r="AP175" s="25" t="s">
        <v>4</v>
      </c>
      <c r="AQ175" s="25" t="s">
        <v>4</v>
      </c>
      <c r="AR175" s="25" t="s">
        <v>4</v>
      </c>
      <c r="AS175" s="25" t="s">
        <v>4</v>
      </c>
      <c r="AT175" s="25" t="s">
        <v>4</v>
      </c>
      <c r="AU175" s="25" t="s">
        <v>4</v>
      </c>
      <c r="AV175" s="25" t="s">
        <v>4</v>
      </c>
      <c r="AW175" s="25" t="s">
        <v>4</v>
      </c>
      <c r="AX175" s="25" t="s">
        <v>4</v>
      </c>
      <c r="AY175" s="25" t="s">
        <v>4</v>
      </c>
      <c r="AZ175" s="25" t="s">
        <v>4</v>
      </c>
      <c r="BA175" s="25" t="s">
        <v>4</v>
      </c>
      <c r="BB175" s="25" t="s">
        <v>4</v>
      </c>
      <c r="BC175" s="25" t="s">
        <v>4</v>
      </c>
      <c r="BD175" s="25" t="s">
        <v>4</v>
      </c>
      <c r="BE175" s="25" t="s">
        <v>4</v>
      </c>
      <c r="BF175" s="25" t="s">
        <v>4</v>
      </c>
      <c r="BG175" s="25" t="s">
        <v>4</v>
      </c>
      <c r="BH175" s="25" t="s">
        <v>4</v>
      </c>
      <c r="BI175" s="25" t="s">
        <v>4</v>
      </c>
      <c r="BJ175" s="25" t="s">
        <v>4</v>
      </c>
      <c r="BK175" s="11" t="s">
        <v>4</v>
      </c>
      <c r="BL175" s="11" t="s">
        <v>4</v>
      </c>
      <c r="BM175" s="11" t="s">
        <v>4</v>
      </c>
      <c r="BN175" s="11" t="s">
        <v>4</v>
      </c>
      <c r="BO175" s="11" t="s">
        <v>4</v>
      </c>
      <c r="BP175" s="11" t="s">
        <v>4</v>
      </c>
      <c r="BQ175" s="11" t="s">
        <v>4</v>
      </c>
      <c r="BR175" s="11" t="s">
        <v>4</v>
      </c>
      <c r="BS175" s="11" t="s">
        <v>4</v>
      </c>
      <c r="BT175" s="11" t="s">
        <v>4</v>
      </c>
      <c r="BU175" s="11" t="s">
        <v>4</v>
      </c>
      <c r="BV175" s="11" t="s">
        <v>4</v>
      </c>
      <c r="BW175" s="38" t="s">
        <v>4</v>
      </c>
      <c r="BX175" s="2">
        <v>1</v>
      </c>
      <c r="BY175" s="1" t="s">
        <v>46</v>
      </c>
      <c r="BZ175" s="21" t="s">
        <v>4</v>
      </c>
      <c r="CA175" s="21" t="s">
        <v>1703</v>
      </c>
      <c r="CB175" s="11" t="s">
        <v>1421</v>
      </c>
      <c r="CC175" s="11" t="s">
        <v>1420</v>
      </c>
      <c r="CD175" s="11" t="s">
        <v>4</v>
      </c>
      <c r="CE175" s="11" t="s">
        <v>4</v>
      </c>
      <c r="CF175" s="11" t="s">
        <v>4</v>
      </c>
      <c r="CG175" s="1" t="s">
        <v>1425</v>
      </c>
      <c r="CH175" t="s">
        <v>1429</v>
      </c>
      <c r="CI175" s="11" t="s">
        <v>4</v>
      </c>
      <c r="CJ175" s="11" t="s">
        <v>4</v>
      </c>
      <c r="CK175" s="11" t="s">
        <v>4</v>
      </c>
      <c r="CL175" t="s">
        <v>4</v>
      </c>
      <c r="CM175" s="1" t="s">
        <v>1435</v>
      </c>
      <c r="CN175" s="11" t="s">
        <v>4</v>
      </c>
    </row>
    <row r="176" spans="1:92">
      <c r="A176" s="17">
        <v>7362</v>
      </c>
      <c r="B176" s="1" t="s">
        <v>1498</v>
      </c>
      <c r="C176" s="2" t="s">
        <v>4</v>
      </c>
      <c r="D176" t="s">
        <v>1407</v>
      </c>
      <c r="E176" t="s">
        <v>4</v>
      </c>
      <c r="F176" s="1" t="s">
        <v>1498</v>
      </c>
      <c r="G176" s="11" t="s">
        <v>4</v>
      </c>
      <c r="H176" s="11" t="s">
        <v>4</v>
      </c>
      <c r="I176" s="11" t="s">
        <v>4</v>
      </c>
      <c r="J176" s="11" t="s">
        <v>4</v>
      </c>
      <c r="K176" s="11" t="s">
        <v>4</v>
      </c>
      <c r="L176" s="11" t="s">
        <v>4</v>
      </c>
      <c r="M176" s="11" t="s">
        <v>4</v>
      </c>
      <c r="N176" s="11" t="s">
        <v>4</v>
      </c>
      <c r="O176" s="11" t="s">
        <v>4</v>
      </c>
      <c r="P176" s="11" t="s">
        <v>1407</v>
      </c>
      <c r="Q176" s="11" t="s">
        <v>4</v>
      </c>
      <c r="R176" s="11" t="s">
        <v>4</v>
      </c>
      <c r="S176" s="11" t="s">
        <v>4</v>
      </c>
      <c r="T176" s="1" t="s">
        <v>1411</v>
      </c>
      <c r="U176" s="11" t="s">
        <v>4</v>
      </c>
      <c r="V176" s="11" t="s">
        <v>4</v>
      </c>
      <c r="W176" s="21" t="s">
        <v>4</v>
      </c>
      <c r="X176" s="11" t="s">
        <v>1453</v>
      </c>
      <c r="Y176" s="21" t="s">
        <v>4</v>
      </c>
      <c r="Z176" s="11" t="s">
        <v>1412</v>
      </c>
      <c r="AA176" s="21" t="s">
        <v>4</v>
      </c>
      <c r="AB176" s="1" t="s">
        <v>1447</v>
      </c>
      <c r="AC176" s="11" t="s">
        <v>4</v>
      </c>
      <c r="AD176" s="11" t="s">
        <v>4</v>
      </c>
      <c r="AE176" s="11" t="s">
        <v>4</v>
      </c>
      <c r="AF176" s="11" t="s">
        <v>4</v>
      </c>
      <c r="AG176" s="1" t="s">
        <v>1416</v>
      </c>
      <c r="AH176" s="11" t="s">
        <v>4</v>
      </c>
      <c r="AI176" s="11" t="s">
        <v>4</v>
      </c>
      <c r="AJ176" s="1" t="s">
        <v>46</v>
      </c>
      <c r="AK176" s="11" t="s">
        <v>4</v>
      </c>
      <c r="AL176" s="24" t="s">
        <v>1511</v>
      </c>
      <c r="AM176" s="25" t="s">
        <v>4</v>
      </c>
      <c r="AN176" s="25" t="s">
        <v>4</v>
      </c>
      <c r="AO176" s="25" t="s">
        <v>4</v>
      </c>
      <c r="AP176" s="25" t="s">
        <v>4</v>
      </c>
      <c r="AQ176" s="25" t="s">
        <v>4</v>
      </c>
      <c r="AR176" s="25" t="s">
        <v>4</v>
      </c>
      <c r="AS176" s="25" t="s">
        <v>4</v>
      </c>
      <c r="AT176" s="25" t="s">
        <v>4</v>
      </c>
      <c r="AU176" s="25" t="s">
        <v>4</v>
      </c>
      <c r="AV176" s="25" t="s">
        <v>4</v>
      </c>
      <c r="AW176" s="25" t="s">
        <v>4</v>
      </c>
      <c r="AX176" s="25" t="s">
        <v>4</v>
      </c>
      <c r="AY176" s="25" t="s">
        <v>4</v>
      </c>
      <c r="AZ176" s="25" t="s">
        <v>4</v>
      </c>
      <c r="BA176" s="25" t="s">
        <v>4</v>
      </c>
      <c r="BB176" s="25" t="s">
        <v>4</v>
      </c>
      <c r="BC176" s="25" t="s">
        <v>4</v>
      </c>
      <c r="BD176" s="25" t="s">
        <v>4</v>
      </c>
      <c r="BE176" s="25" t="s">
        <v>4</v>
      </c>
      <c r="BF176" s="25" t="s">
        <v>4</v>
      </c>
      <c r="BG176" s="25" t="s">
        <v>4</v>
      </c>
      <c r="BH176" s="25" t="s">
        <v>4</v>
      </c>
      <c r="BI176" s="25" t="s">
        <v>4</v>
      </c>
      <c r="BJ176" s="25" t="s">
        <v>4</v>
      </c>
      <c r="BK176" s="11" t="s">
        <v>4</v>
      </c>
      <c r="BL176" s="11" t="s">
        <v>4</v>
      </c>
      <c r="BM176" s="11" t="s">
        <v>4</v>
      </c>
      <c r="BN176" s="11" t="s">
        <v>4</v>
      </c>
      <c r="BO176" s="11" t="s">
        <v>4</v>
      </c>
      <c r="BP176" s="11" t="s">
        <v>4</v>
      </c>
      <c r="BQ176" s="11" t="s">
        <v>4</v>
      </c>
      <c r="BR176" s="11" t="s">
        <v>4</v>
      </c>
      <c r="BS176" s="11" t="s">
        <v>4</v>
      </c>
      <c r="BT176" s="11" t="s">
        <v>4</v>
      </c>
      <c r="BU176" s="11" t="s">
        <v>4</v>
      </c>
      <c r="BV176" s="11" t="s">
        <v>4</v>
      </c>
      <c r="BW176" s="38" t="s">
        <v>4</v>
      </c>
      <c r="BX176" s="2">
        <v>1</v>
      </c>
      <c r="BY176" s="1" t="s">
        <v>43</v>
      </c>
      <c r="BZ176" s="21" t="s">
        <v>4</v>
      </c>
      <c r="CA176" s="21" t="s">
        <v>961</v>
      </c>
      <c r="CB176" s="2" t="s">
        <v>1419</v>
      </c>
      <c r="CC176" t="s">
        <v>1418</v>
      </c>
      <c r="CD176" s="11" t="s">
        <v>4</v>
      </c>
      <c r="CE176" s="11" t="s">
        <v>4</v>
      </c>
      <c r="CF176" s="11" t="s">
        <v>4</v>
      </c>
      <c r="CG176" s="1" t="s">
        <v>1430</v>
      </c>
      <c r="CH176" t="s">
        <v>1461</v>
      </c>
      <c r="CI176" s="11" t="s">
        <v>4</v>
      </c>
      <c r="CJ176" s="11" t="s">
        <v>4</v>
      </c>
      <c r="CK176" s="11" t="s">
        <v>4</v>
      </c>
      <c r="CL176" t="s">
        <v>4</v>
      </c>
      <c r="CM176" s="1" t="s">
        <v>1434</v>
      </c>
      <c r="CN176" s="11" t="s">
        <v>4</v>
      </c>
    </row>
    <row r="177" spans="1:92">
      <c r="A177" s="17">
        <v>7369</v>
      </c>
      <c r="B177" s="1" t="s">
        <v>1479</v>
      </c>
      <c r="C177" s="2" t="s">
        <v>4</v>
      </c>
      <c r="D177" t="s">
        <v>1408</v>
      </c>
      <c r="E177" t="s">
        <v>4</v>
      </c>
      <c r="F177" s="1" t="s">
        <v>1479</v>
      </c>
      <c r="G177" s="11" t="s">
        <v>4</v>
      </c>
      <c r="H177" s="11" t="s">
        <v>4</v>
      </c>
      <c r="I177" s="11" t="s">
        <v>4</v>
      </c>
      <c r="J177" s="11" t="s">
        <v>4</v>
      </c>
      <c r="K177" s="11" t="s">
        <v>4</v>
      </c>
      <c r="L177" s="11" t="s">
        <v>4</v>
      </c>
      <c r="M177" s="11" t="s">
        <v>4</v>
      </c>
      <c r="N177" s="11" t="s">
        <v>4</v>
      </c>
      <c r="O177" s="11" t="s">
        <v>4</v>
      </c>
      <c r="P177" s="11" t="s">
        <v>1408</v>
      </c>
      <c r="Q177" s="11" t="s">
        <v>4</v>
      </c>
      <c r="R177" s="11" t="s">
        <v>4</v>
      </c>
      <c r="S177" s="11" t="s">
        <v>4</v>
      </c>
      <c r="T177" s="1" t="s">
        <v>1485</v>
      </c>
      <c r="U177" s="11" t="s">
        <v>4</v>
      </c>
      <c r="V177" s="11" t="s">
        <v>4</v>
      </c>
      <c r="W177" s="21" t="s">
        <v>4</v>
      </c>
      <c r="X177" s="11" t="s">
        <v>1452</v>
      </c>
      <c r="Y177" s="21" t="s">
        <v>1453</v>
      </c>
      <c r="Z177" s="11" t="s">
        <v>1413</v>
      </c>
      <c r="AA177" s="21" t="s">
        <v>1413</v>
      </c>
      <c r="AB177" s="1" t="s">
        <v>1437</v>
      </c>
      <c r="AC177" s="11" t="s">
        <v>1440</v>
      </c>
      <c r="AD177" s="11" t="s">
        <v>4</v>
      </c>
      <c r="AE177" s="11" t="s">
        <v>4</v>
      </c>
      <c r="AF177" s="11" t="s">
        <v>4</v>
      </c>
      <c r="AG177" s="1" t="s">
        <v>1416</v>
      </c>
      <c r="AH177" s="11" t="s">
        <v>1415</v>
      </c>
      <c r="AI177" s="11" t="s">
        <v>4</v>
      </c>
      <c r="AJ177" s="1" t="s">
        <v>46</v>
      </c>
      <c r="AK177" s="11" t="s">
        <v>4</v>
      </c>
      <c r="AL177" s="1" t="s">
        <v>1620</v>
      </c>
      <c r="AM177" s="2" t="s">
        <v>1562</v>
      </c>
      <c r="AN177" s="2" t="s">
        <v>1484</v>
      </c>
      <c r="AO177" s="2" t="s">
        <v>1621</v>
      </c>
      <c r="AP177" s="25" t="s">
        <v>4</v>
      </c>
      <c r="AQ177" s="25" t="s">
        <v>4</v>
      </c>
      <c r="AR177" s="25" t="s">
        <v>4</v>
      </c>
      <c r="AS177" s="25" t="s">
        <v>4</v>
      </c>
      <c r="AT177" s="25" t="s">
        <v>4</v>
      </c>
      <c r="AU177" s="25" t="s">
        <v>4</v>
      </c>
      <c r="AV177" s="25" t="s">
        <v>4</v>
      </c>
      <c r="AW177" s="25" t="s">
        <v>4</v>
      </c>
      <c r="AX177" s="25" t="s">
        <v>4</v>
      </c>
      <c r="AY177" s="25" t="s">
        <v>4</v>
      </c>
      <c r="AZ177" s="25" t="s">
        <v>4</v>
      </c>
      <c r="BA177" s="25" t="s">
        <v>4</v>
      </c>
      <c r="BB177" s="25" t="s">
        <v>4</v>
      </c>
      <c r="BC177" s="25" t="s">
        <v>4</v>
      </c>
      <c r="BD177" s="25" t="s">
        <v>4</v>
      </c>
      <c r="BE177" s="25" t="s">
        <v>4</v>
      </c>
      <c r="BF177" s="25" t="s">
        <v>4</v>
      </c>
      <c r="BG177" s="25" t="s">
        <v>4</v>
      </c>
      <c r="BH177" s="25" t="s">
        <v>4</v>
      </c>
      <c r="BI177" s="25" t="s">
        <v>4</v>
      </c>
      <c r="BJ177" s="25" t="s">
        <v>4</v>
      </c>
      <c r="BK177" s="11" t="s">
        <v>4</v>
      </c>
      <c r="BL177" s="11" t="s">
        <v>4</v>
      </c>
      <c r="BM177" s="11" t="s">
        <v>4</v>
      </c>
      <c r="BN177" s="11" t="s">
        <v>4</v>
      </c>
      <c r="BO177" s="11" t="s">
        <v>4</v>
      </c>
      <c r="BP177" s="11" t="s">
        <v>4</v>
      </c>
      <c r="BQ177" s="11" t="s">
        <v>4</v>
      </c>
      <c r="BR177" s="11" t="s">
        <v>4</v>
      </c>
      <c r="BS177" s="11" t="s">
        <v>4</v>
      </c>
      <c r="BT177" s="11" t="s">
        <v>4</v>
      </c>
      <c r="BU177" s="11" t="s">
        <v>4</v>
      </c>
      <c r="BV177" s="11" t="s">
        <v>4</v>
      </c>
      <c r="BW177" s="38" t="s">
        <v>4</v>
      </c>
      <c r="BX177" s="2" t="s">
        <v>40</v>
      </c>
      <c r="BY177" s="1" t="s">
        <v>45</v>
      </c>
      <c r="BZ177" s="21" t="s">
        <v>4</v>
      </c>
      <c r="CA177" s="21" t="s">
        <v>961</v>
      </c>
      <c r="CB177" s="2" t="s">
        <v>1420</v>
      </c>
      <c r="CC177" s="11" t="s">
        <v>4</v>
      </c>
      <c r="CD177" s="11" t="s">
        <v>4</v>
      </c>
      <c r="CE177" s="11" t="s">
        <v>4</v>
      </c>
      <c r="CF177" s="11" t="s">
        <v>4</v>
      </c>
      <c r="CG177" s="1" t="s">
        <v>1461</v>
      </c>
      <c r="CH177" t="s">
        <v>1428</v>
      </c>
      <c r="CI177" s="11" t="s">
        <v>1426</v>
      </c>
      <c r="CJ177" s="11" t="s">
        <v>4</v>
      </c>
      <c r="CK177" s="11" t="s">
        <v>4</v>
      </c>
      <c r="CL177" t="s">
        <v>4</v>
      </c>
      <c r="CM177" s="1" t="s">
        <v>1435</v>
      </c>
      <c r="CN177" s="11" t="s">
        <v>4</v>
      </c>
    </row>
    <row r="178" spans="1:92">
      <c r="A178" s="17">
        <v>7422</v>
      </c>
      <c r="B178" s="1" t="s">
        <v>1481</v>
      </c>
      <c r="C178" s="2" t="s">
        <v>4</v>
      </c>
      <c r="D178" t="s">
        <v>1408</v>
      </c>
      <c r="E178" t="s">
        <v>4</v>
      </c>
      <c r="F178" s="1" t="s">
        <v>1481</v>
      </c>
      <c r="G178" s="11" t="s">
        <v>4</v>
      </c>
      <c r="H178" s="11" t="s">
        <v>4</v>
      </c>
      <c r="I178" s="11" t="s">
        <v>4</v>
      </c>
      <c r="J178" s="11" t="s">
        <v>4</v>
      </c>
      <c r="K178" s="11" t="s">
        <v>4</v>
      </c>
      <c r="L178" s="11" t="s">
        <v>4</v>
      </c>
      <c r="M178" s="11" t="s">
        <v>4</v>
      </c>
      <c r="N178" s="11" t="s">
        <v>4</v>
      </c>
      <c r="O178" s="11" t="s">
        <v>4</v>
      </c>
      <c r="P178" s="11" t="s">
        <v>1408</v>
      </c>
      <c r="Q178" s="11" t="s">
        <v>4</v>
      </c>
      <c r="R178" s="11" t="s">
        <v>4</v>
      </c>
      <c r="S178" s="11" t="s">
        <v>4</v>
      </c>
      <c r="T178" s="1" t="s">
        <v>1410</v>
      </c>
      <c r="U178" s="11" t="s">
        <v>4</v>
      </c>
      <c r="V178" s="11" t="s">
        <v>4</v>
      </c>
      <c r="W178" s="21" t="s">
        <v>4</v>
      </c>
      <c r="X178" s="11" t="s">
        <v>1452</v>
      </c>
      <c r="Y178" s="21" t="s">
        <v>4</v>
      </c>
      <c r="Z178" s="11" t="s">
        <v>1413</v>
      </c>
      <c r="AA178" s="21" t="s">
        <v>1412</v>
      </c>
      <c r="AB178" s="1" t="s">
        <v>1438</v>
      </c>
      <c r="AC178" t="s">
        <v>1437</v>
      </c>
      <c r="AD178" s="11" t="s">
        <v>1440</v>
      </c>
      <c r="AE178" s="11" t="s">
        <v>4</v>
      </c>
      <c r="AF178" s="11" t="s">
        <v>4</v>
      </c>
      <c r="AG178" s="1" t="s">
        <v>1416</v>
      </c>
      <c r="AH178" s="11" t="s">
        <v>4</v>
      </c>
      <c r="AI178" s="11" t="s">
        <v>4</v>
      </c>
      <c r="AJ178" s="1" t="s">
        <v>46</v>
      </c>
      <c r="AK178" s="11" t="s">
        <v>4</v>
      </c>
      <c r="AL178" s="24" t="s">
        <v>1579</v>
      </c>
      <c r="AM178" s="25" t="s">
        <v>4</v>
      </c>
      <c r="AN178" s="25" t="s">
        <v>4</v>
      </c>
      <c r="AO178" s="25" t="s">
        <v>4</v>
      </c>
      <c r="AP178" s="25" t="s">
        <v>4</v>
      </c>
      <c r="AQ178" s="25" t="s">
        <v>4</v>
      </c>
      <c r="AR178" s="25" t="s">
        <v>4</v>
      </c>
      <c r="AS178" s="25" t="s">
        <v>4</v>
      </c>
      <c r="AT178" s="25" t="s">
        <v>4</v>
      </c>
      <c r="AU178" s="25" t="s">
        <v>4</v>
      </c>
      <c r="AV178" s="25" t="s">
        <v>4</v>
      </c>
      <c r="AW178" s="25" t="s">
        <v>4</v>
      </c>
      <c r="AX178" s="25" t="s">
        <v>4</v>
      </c>
      <c r="AY178" s="25" t="s">
        <v>4</v>
      </c>
      <c r="AZ178" s="25" t="s">
        <v>4</v>
      </c>
      <c r="BA178" s="25" t="s">
        <v>4</v>
      </c>
      <c r="BB178" s="25" t="s">
        <v>4</v>
      </c>
      <c r="BC178" s="25" t="s">
        <v>4</v>
      </c>
      <c r="BD178" s="25" t="s">
        <v>4</v>
      </c>
      <c r="BE178" s="25" t="s">
        <v>4</v>
      </c>
      <c r="BF178" s="25" t="s">
        <v>4</v>
      </c>
      <c r="BG178" s="25" t="s">
        <v>4</v>
      </c>
      <c r="BH178" s="25" t="s">
        <v>4</v>
      </c>
      <c r="BI178" s="25" t="s">
        <v>4</v>
      </c>
      <c r="BJ178" s="25" t="s">
        <v>4</v>
      </c>
      <c r="BK178" s="11" t="s">
        <v>4</v>
      </c>
      <c r="BL178" s="11" t="s">
        <v>4</v>
      </c>
      <c r="BM178" s="11" t="s">
        <v>4</v>
      </c>
      <c r="BN178" s="11" t="s">
        <v>4</v>
      </c>
      <c r="BO178" s="11" t="s">
        <v>4</v>
      </c>
      <c r="BP178" s="11" t="s">
        <v>4</v>
      </c>
      <c r="BQ178" s="11" t="s">
        <v>4</v>
      </c>
      <c r="BR178" s="11" t="s">
        <v>4</v>
      </c>
      <c r="BS178" s="11" t="s">
        <v>4</v>
      </c>
      <c r="BT178" s="11" t="s">
        <v>4</v>
      </c>
      <c r="BU178" s="11" t="s">
        <v>4</v>
      </c>
      <c r="BV178" s="11" t="s">
        <v>4</v>
      </c>
      <c r="BW178" s="38" t="s">
        <v>4</v>
      </c>
      <c r="BX178" s="2">
        <v>1</v>
      </c>
      <c r="BY178" s="1" t="s">
        <v>46</v>
      </c>
      <c r="BZ178" s="21" t="s">
        <v>4</v>
      </c>
      <c r="CA178" s="21" t="s">
        <v>1703</v>
      </c>
      <c r="CB178" s="2" t="s">
        <v>1422</v>
      </c>
      <c r="CC178" t="s">
        <v>1420</v>
      </c>
      <c r="CD178" s="11" t="s">
        <v>4</v>
      </c>
      <c r="CE178" s="11" t="s">
        <v>4</v>
      </c>
      <c r="CF178" s="11" t="s">
        <v>4</v>
      </c>
      <c r="CG178" s="1" t="s">
        <v>1429</v>
      </c>
      <c r="CH178" t="s">
        <v>1456</v>
      </c>
      <c r="CI178" s="11" t="s">
        <v>4</v>
      </c>
      <c r="CJ178" s="11" t="s">
        <v>4</v>
      </c>
      <c r="CK178" s="11" t="s">
        <v>4</v>
      </c>
      <c r="CL178" t="s">
        <v>4</v>
      </c>
      <c r="CM178" s="1" t="s">
        <v>1435</v>
      </c>
      <c r="CN178" t="s">
        <v>1570</v>
      </c>
    </row>
    <row r="179" spans="1:92">
      <c r="A179" s="17">
        <v>7475</v>
      </c>
      <c r="B179" s="1" t="s">
        <v>1491</v>
      </c>
      <c r="C179" s="2" t="s">
        <v>4</v>
      </c>
      <c r="D179" t="s">
        <v>1407</v>
      </c>
      <c r="E179" t="s">
        <v>4</v>
      </c>
      <c r="F179" s="1" t="s">
        <v>1491</v>
      </c>
      <c r="G179" s="11" t="s">
        <v>4</v>
      </c>
      <c r="H179" s="11" t="s">
        <v>4</v>
      </c>
      <c r="I179" s="11" t="s">
        <v>4</v>
      </c>
      <c r="J179" s="11" t="s">
        <v>4</v>
      </c>
      <c r="K179" s="11" t="s">
        <v>4</v>
      </c>
      <c r="L179" s="11" t="s">
        <v>4</v>
      </c>
      <c r="M179" s="11" t="s">
        <v>4</v>
      </c>
      <c r="N179" s="11" t="s">
        <v>4</v>
      </c>
      <c r="O179" s="11" t="s">
        <v>4</v>
      </c>
      <c r="P179" s="11" t="s">
        <v>1407</v>
      </c>
      <c r="Q179" s="11" t="s">
        <v>4</v>
      </c>
      <c r="R179" s="11" t="s">
        <v>4</v>
      </c>
      <c r="S179" s="11" t="s">
        <v>4</v>
      </c>
      <c r="T179" s="1" t="s">
        <v>20</v>
      </c>
      <c r="U179" s="11" t="s">
        <v>4</v>
      </c>
      <c r="V179" s="11" t="s">
        <v>4</v>
      </c>
      <c r="W179" s="21" t="s">
        <v>4</v>
      </c>
      <c r="X179" s="11" t="s">
        <v>1452</v>
      </c>
      <c r="Y179" s="21" t="s">
        <v>4</v>
      </c>
      <c r="Z179" s="11" t="s">
        <v>1413</v>
      </c>
      <c r="AA179" s="21" t="s">
        <v>4</v>
      </c>
      <c r="AB179" s="1" t="s">
        <v>1438</v>
      </c>
      <c r="AC179" s="11" t="s">
        <v>1439</v>
      </c>
      <c r="AD179" s="11" t="s">
        <v>4</v>
      </c>
      <c r="AE179" s="11" t="s">
        <v>4</v>
      </c>
      <c r="AF179" s="11" t="s">
        <v>4</v>
      </c>
      <c r="AG179" s="1" t="s">
        <v>1416</v>
      </c>
      <c r="AH179" s="11" t="s">
        <v>4</v>
      </c>
      <c r="AI179" s="11" t="s">
        <v>4</v>
      </c>
      <c r="AJ179" s="1" t="s">
        <v>46</v>
      </c>
      <c r="AK179" s="11" t="s">
        <v>4</v>
      </c>
      <c r="AL179" s="1" t="s">
        <v>1565</v>
      </c>
      <c r="AM179" s="25" t="s">
        <v>4</v>
      </c>
      <c r="AN179" s="25" t="s">
        <v>4</v>
      </c>
      <c r="AO179" s="25" t="s">
        <v>4</v>
      </c>
      <c r="AP179" s="25" t="s">
        <v>4</v>
      </c>
      <c r="AQ179" s="25" t="s">
        <v>4</v>
      </c>
      <c r="AR179" s="25" t="s">
        <v>4</v>
      </c>
      <c r="AS179" s="25" t="s">
        <v>4</v>
      </c>
      <c r="AT179" s="25" t="s">
        <v>4</v>
      </c>
      <c r="AU179" s="25" t="s">
        <v>4</v>
      </c>
      <c r="AV179" s="25" t="s">
        <v>4</v>
      </c>
      <c r="AW179" s="25" t="s">
        <v>4</v>
      </c>
      <c r="AX179" s="25" t="s">
        <v>4</v>
      </c>
      <c r="AY179" s="25" t="s">
        <v>4</v>
      </c>
      <c r="AZ179" s="25" t="s">
        <v>4</v>
      </c>
      <c r="BA179" s="25" t="s">
        <v>4</v>
      </c>
      <c r="BB179" s="25" t="s">
        <v>4</v>
      </c>
      <c r="BC179" s="25" t="s">
        <v>4</v>
      </c>
      <c r="BD179" s="25" t="s">
        <v>4</v>
      </c>
      <c r="BE179" s="25" t="s">
        <v>4</v>
      </c>
      <c r="BF179" s="25" t="s">
        <v>4</v>
      </c>
      <c r="BG179" s="25" t="s">
        <v>4</v>
      </c>
      <c r="BH179" s="25" t="s">
        <v>4</v>
      </c>
      <c r="BI179" s="25" t="s">
        <v>4</v>
      </c>
      <c r="BJ179" s="25" t="s">
        <v>4</v>
      </c>
      <c r="BK179" s="11" t="s">
        <v>4</v>
      </c>
      <c r="BL179" s="11" t="s">
        <v>4</v>
      </c>
      <c r="BM179" s="11" t="s">
        <v>4</v>
      </c>
      <c r="BN179" s="11" t="s">
        <v>4</v>
      </c>
      <c r="BO179" s="11" t="s">
        <v>4</v>
      </c>
      <c r="BP179" s="11" t="s">
        <v>4</v>
      </c>
      <c r="BQ179" s="11" t="s">
        <v>4</v>
      </c>
      <c r="BR179" s="11" t="s">
        <v>4</v>
      </c>
      <c r="BS179" s="11" t="s">
        <v>4</v>
      </c>
      <c r="BT179" s="11" t="s">
        <v>4</v>
      </c>
      <c r="BU179" s="11" t="s">
        <v>4</v>
      </c>
      <c r="BV179" s="11" t="s">
        <v>4</v>
      </c>
      <c r="BW179" s="38" t="s">
        <v>4</v>
      </c>
      <c r="BX179" s="2">
        <v>1</v>
      </c>
      <c r="BY179" s="1" t="s">
        <v>46</v>
      </c>
      <c r="BZ179" s="21" t="s">
        <v>4</v>
      </c>
      <c r="CA179" s="21" t="s">
        <v>1703</v>
      </c>
      <c r="CB179" s="2" t="s">
        <v>1420</v>
      </c>
      <c r="CC179" t="s">
        <v>1421</v>
      </c>
      <c r="CD179" s="11" t="s">
        <v>4</v>
      </c>
      <c r="CE179" s="11" t="s">
        <v>4</v>
      </c>
      <c r="CF179" s="11" t="s">
        <v>4</v>
      </c>
      <c r="CG179" s="1" t="s">
        <v>1425</v>
      </c>
      <c r="CH179" t="s">
        <v>1461</v>
      </c>
      <c r="CI179" s="11" t="s">
        <v>4</v>
      </c>
      <c r="CJ179" s="11" t="s">
        <v>4</v>
      </c>
      <c r="CK179" s="11" t="s">
        <v>4</v>
      </c>
      <c r="CL179" t="s">
        <v>4</v>
      </c>
      <c r="CM179" s="1" t="s">
        <v>1435</v>
      </c>
      <c r="CN179" s="11" t="s">
        <v>4</v>
      </c>
    </row>
    <row r="180" spans="1:92">
      <c r="A180" s="17">
        <v>7533</v>
      </c>
      <c r="B180" s="1" t="s">
        <v>1479</v>
      </c>
      <c r="C180" s="2" t="s">
        <v>4</v>
      </c>
      <c r="D180" t="s">
        <v>1408</v>
      </c>
      <c r="E180" t="s">
        <v>4</v>
      </c>
      <c r="F180" s="1" t="s">
        <v>1458</v>
      </c>
      <c r="G180" s="11" t="s">
        <v>1489</v>
      </c>
      <c r="H180" s="11" t="s">
        <v>4</v>
      </c>
      <c r="I180" s="11" t="s">
        <v>4</v>
      </c>
      <c r="J180" s="11" t="s">
        <v>4</v>
      </c>
      <c r="K180" s="11" t="s">
        <v>4</v>
      </c>
      <c r="L180" s="11" t="s">
        <v>4</v>
      </c>
      <c r="M180" s="11" t="s">
        <v>4</v>
      </c>
      <c r="N180" s="11" t="s">
        <v>4</v>
      </c>
      <c r="O180" s="11" t="s">
        <v>4</v>
      </c>
      <c r="P180" s="11" t="s">
        <v>1406</v>
      </c>
      <c r="Q180" s="11" t="s">
        <v>4</v>
      </c>
      <c r="R180" s="11" t="s">
        <v>4</v>
      </c>
      <c r="S180" s="11" t="s">
        <v>4</v>
      </c>
      <c r="T180" s="1" t="s">
        <v>47</v>
      </c>
      <c r="U180" s="11" t="s">
        <v>4</v>
      </c>
      <c r="V180" s="11" t="s">
        <v>4</v>
      </c>
      <c r="W180" s="21" t="s">
        <v>4</v>
      </c>
      <c r="X180" s="11" t="s">
        <v>1453</v>
      </c>
      <c r="Y180" s="21" t="s">
        <v>4</v>
      </c>
      <c r="Z180" s="11" t="s">
        <v>1412</v>
      </c>
      <c r="AA180" s="21" t="s">
        <v>4</v>
      </c>
      <c r="AB180" s="1" t="s">
        <v>1447</v>
      </c>
      <c r="AC180" s="11" t="s">
        <v>4</v>
      </c>
      <c r="AD180" s="11" t="s">
        <v>4</v>
      </c>
      <c r="AE180" s="11" t="s">
        <v>4</v>
      </c>
      <c r="AF180" s="11" t="s">
        <v>4</v>
      </c>
      <c r="AG180" s="1" t="s">
        <v>1416</v>
      </c>
      <c r="AH180" s="11" t="s">
        <v>4</v>
      </c>
      <c r="AI180" s="11" t="s">
        <v>4</v>
      </c>
      <c r="AJ180" s="1" t="s">
        <v>46</v>
      </c>
      <c r="AK180" s="11" t="s">
        <v>4</v>
      </c>
      <c r="AL180" s="24" t="s">
        <v>1579</v>
      </c>
      <c r="AM180" s="25" t="s">
        <v>4</v>
      </c>
      <c r="AN180" s="25" t="s">
        <v>4</v>
      </c>
      <c r="AO180" s="25" t="s">
        <v>4</v>
      </c>
      <c r="AP180" s="25" t="s">
        <v>4</v>
      </c>
      <c r="AQ180" s="25" t="s">
        <v>4</v>
      </c>
      <c r="AR180" s="25" t="s">
        <v>4</v>
      </c>
      <c r="AS180" s="25" t="s">
        <v>4</v>
      </c>
      <c r="AT180" s="25" t="s">
        <v>4</v>
      </c>
      <c r="AU180" s="25" t="s">
        <v>4</v>
      </c>
      <c r="AV180" s="25" t="s">
        <v>4</v>
      </c>
      <c r="AW180" s="25" t="s">
        <v>4</v>
      </c>
      <c r="AX180" s="25" t="s">
        <v>4</v>
      </c>
      <c r="AY180" s="25" t="s">
        <v>4</v>
      </c>
      <c r="AZ180" s="25" t="s">
        <v>4</v>
      </c>
      <c r="BA180" s="25" t="s">
        <v>4</v>
      </c>
      <c r="BB180" s="25" t="s">
        <v>4</v>
      </c>
      <c r="BC180" s="25" t="s">
        <v>4</v>
      </c>
      <c r="BD180" s="25" t="s">
        <v>4</v>
      </c>
      <c r="BE180" s="25" t="s">
        <v>4</v>
      </c>
      <c r="BF180" s="25" t="s">
        <v>4</v>
      </c>
      <c r="BG180" s="25" t="s">
        <v>4</v>
      </c>
      <c r="BH180" s="25" t="s">
        <v>4</v>
      </c>
      <c r="BI180" s="25" t="s">
        <v>4</v>
      </c>
      <c r="BJ180" s="25" t="s">
        <v>4</v>
      </c>
      <c r="BK180" s="11" t="s">
        <v>4</v>
      </c>
      <c r="BL180" s="11" t="s">
        <v>4</v>
      </c>
      <c r="BM180" s="11" t="s">
        <v>4</v>
      </c>
      <c r="BN180" s="11" t="s">
        <v>4</v>
      </c>
      <c r="BO180" s="11" t="s">
        <v>4</v>
      </c>
      <c r="BP180" s="11" t="s">
        <v>4</v>
      </c>
      <c r="BQ180" s="11" t="s">
        <v>4</v>
      </c>
      <c r="BR180" s="11" t="s">
        <v>4</v>
      </c>
      <c r="BS180" s="11" t="s">
        <v>4</v>
      </c>
      <c r="BT180" s="11" t="s">
        <v>4</v>
      </c>
      <c r="BU180" s="11" t="s">
        <v>4</v>
      </c>
      <c r="BV180" s="11" t="s">
        <v>4</v>
      </c>
      <c r="BW180" s="38" t="s">
        <v>4</v>
      </c>
      <c r="BX180" s="2">
        <v>1</v>
      </c>
      <c r="BY180" s="1" t="s">
        <v>20</v>
      </c>
      <c r="BZ180" s="21" t="s">
        <v>4</v>
      </c>
      <c r="CA180" s="21" t="s">
        <v>961</v>
      </c>
      <c r="CB180" s="2" t="s">
        <v>1419</v>
      </c>
      <c r="CC180" s="11" t="s">
        <v>4</v>
      </c>
      <c r="CD180" s="11" t="s">
        <v>4</v>
      </c>
      <c r="CE180" s="11" t="s">
        <v>4</v>
      </c>
      <c r="CF180" s="11" t="s">
        <v>4</v>
      </c>
      <c r="CG180" s="1" t="s">
        <v>1429</v>
      </c>
      <c r="CH180" t="s">
        <v>20</v>
      </c>
      <c r="CI180" s="11" t="s">
        <v>4</v>
      </c>
      <c r="CJ180" s="11" t="s">
        <v>4</v>
      </c>
      <c r="CK180" s="11" t="s">
        <v>4</v>
      </c>
      <c r="CL180" t="s">
        <v>4</v>
      </c>
      <c r="CM180" s="1" t="s">
        <v>20</v>
      </c>
      <c r="CN180" s="11" t="s">
        <v>4</v>
      </c>
    </row>
    <row r="181" spans="1:92">
      <c r="A181" s="17">
        <v>7596</v>
      </c>
      <c r="B181" s="1" t="s">
        <v>1568</v>
      </c>
      <c r="C181" s="2" t="s">
        <v>4</v>
      </c>
      <c r="D181" t="s">
        <v>1409</v>
      </c>
      <c r="E181" t="s">
        <v>4</v>
      </c>
      <c r="F181" s="1" t="s">
        <v>1568</v>
      </c>
      <c r="G181" s="11" t="s">
        <v>4</v>
      </c>
      <c r="H181" s="11" t="s">
        <v>4</v>
      </c>
      <c r="I181" s="11" t="s">
        <v>4</v>
      </c>
      <c r="J181" s="11" t="s">
        <v>4</v>
      </c>
      <c r="K181" s="11" t="s">
        <v>4</v>
      </c>
      <c r="L181" s="11" t="s">
        <v>4</v>
      </c>
      <c r="M181" s="11" t="s">
        <v>4</v>
      </c>
      <c r="N181" s="11" t="s">
        <v>4</v>
      </c>
      <c r="O181" s="11" t="s">
        <v>4</v>
      </c>
      <c r="P181" s="11" t="s">
        <v>1409</v>
      </c>
      <c r="Q181" s="11" t="s">
        <v>4</v>
      </c>
      <c r="R181" s="11" t="s">
        <v>4</v>
      </c>
      <c r="S181" s="11" t="s">
        <v>4</v>
      </c>
      <c r="T181" s="1" t="s">
        <v>47</v>
      </c>
      <c r="U181" s="11" t="s">
        <v>4</v>
      </c>
      <c r="V181" s="11" t="s">
        <v>4</v>
      </c>
      <c r="W181" s="21" t="s">
        <v>4</v>
      </c>
      <c r="X181" s="11" t="s">
        <v>1453</v>
      </c>
      <c r="Y181" s="21" t="s">
        <v>4</v>
      </c>
      <c r="Z181" s="11" t="s">
        <v>1412</v>
      </c>
      <c r="AA181" s="21" t="s">
        <v>4</v>
      </c>
      <c r="AB181" s="1" t="s">
        <v>1438</v>
      </c>
      <c r="AC181" s="11" t="s">
        <v>4</v>
      </c>
      <c r="AD181" s="11" t="s">
        <v>4</v>
      </c>
      <c r="AE181" s="11" t="s">
        <v>4</v>
      </c>
      <c r="AF181" s="11" t="s">
        <v>4</v>
      </c>
      <c r="AG181" s="1" t="s">
        <v>1415</v>
      </c>
      <c r="AH181" s="11" t="s">
        <v>4</v>
      </c>
      <c r="AI181" s="11" t="s">
        <v>4</v>
      </c>
      <c r="AJ181" s="1" t="s">
        <v>30</v>
      </c>
      <c r="AK181" s="11" t="s">
        <v>4</v>
      </c>
      <c r="AL181" s="1" t="s">
        <v>1622</v>
      </c>
      <c r="AM181" s="25" t="s">
        <v>4</v>
      </c>
      <c r="AN181" s="25" t="s">
        <v>4</v>
      </c>
      <c r="AO181" s="25" t="s">
        <v>4</v>
      </c>
      <c r="AP181" s="25" t="s">
        <v>4</v>
      </c>
      <c r="AQ181" s="25" t="s">
        <v>4</v>
      </c>
      <c r="AR181" s="25" t="s">
        <v>4</v>
      </c>
      <c r="AS181" s="25" t="s">
        <v>4</v>
      </c>
      <c r="AT181" s="25" t="s">
        <v>4</v>
      </c>
      <c r="AU181" s="25" t="s">
        <v>4</v>
      </c>
      <c r="AV181" s="25" t="s">
        <v>4</v>
      </c>
      <c r="AW181" s="25" t="s">
        <v>4</v>
      </c>
      <c r="AX181" s="25" t="s">
        <v>4</v>
      </c>
      <c r="AY181" s="25" t="s">
        <v>4</v>
      </c>
      <c r="AZ181" s="25" t="s">
        <v>4</v>
      </c>
      <c r="BA181" s="25" t="s">
        <v>4</v>
      </c>
      <c r="BB181" s="25" t="s">
        <v>4</v>
      </c>
      <c r="BC181" s="25" t="s">
        <v>4</v>
      </c>
      <c r="BD181" s="25" t="s">
        <v>4</v>
      </c>
      <c r="BE181" s="25" t="s">
        <v>4</v>
      </c>
      <c r="BF181" s="25" t="s">
        <v>4</v>
      </c>
      <c r="BG181" s="25" t="s">
        <v>4</v>
      </c>
      <c r="BH181" s="25" t="s">
        <v>4</v>
      </c>
      <c r="BI181" s="25" t="s">
        <v>4</v>
      </c>
      <c r="BJ181" s="25" t="s">
        <v>4</v>
      </c>
      <c r="BK181" s="11" t="s">
        <v>4</v>
      </c>
      <c r="BL181" s="11" t="s">
        <v>4</v>
      </c>
      <c r="BM181" s="11" t="s">
        <v>4</v>
      </c>
      <c r="BN181" s="11" t="s">
        <v>4</v>
      </c>
      <c r="BO181" s="11" t="s">
        <v>4</v>
      </c>
      <c r="BP181" s="11" t="s">
        <v>4</v>
      </c>
      <c r="BQ181" s="11" t="s">
        <v>4</v>
      </c>
      <c r="BR181" s="11" t="s">
        <v>4</v>
      </c>
      <c r="BS181" s="11" t="s">
        <v>4</v>
      </c>
      <c r="BT181" s="11" t="s">
        <v>4</v>
      </c>
      <c r="BU181" s="11" t="s">
        <v>4</v>
      </c>
      <c r="BV181" s="11" t="s">
        <v>4</v>
      </c>
      <c r="BW181" s="38" t="s">
        <v>4</v>
      </c>
      <c r="BX181" s="2">
        <v>1</v>
      </c>
      <c r="BY181" s="1" t="s">
        <v>30</v>
      </c>
      <c r="BZ181" s="21" t="s">
        <v>4</v>
      </c>
      <c r="CA181" s="21" t="s">
        <v>1703</v>
      </c>
      <c r="CB181" s="2" t="s">
        <v>1419</v>
      </c>
      <c r="CC181" s="11" t="s">
        <v>4</v>
      </c>
      <c r="CD181" s="11" t="s">
        <v>4</v>
      </c>
      <c r="CE181" s="11" t="s">
        <v>4</v>
      </c>
      <c r="CF181" s="11" t="s">
        <v>4</v>
      </c>
      <c r="CG181" s="1" t="s">
        <v>1431</v>
      </c>
      <c r="CH181" s="11" t="s">
        <v>4</v>
      </c>
      <c r="CI181" s="11" t="s">
        <v>4</v>
      </c>
      <c r="CJ181" s="11" t="s">
        <v>4</v>
      </c>
      <c r="CK181" s="11" t="s">
        <v>4</v>
      </c>
      <c r="CL181" t="s">
        <v>4</v>
      </c>
      <c r="CM181" s="1" t="s">
        <v>1433</v>
      </c>
      <c r="CN181" s="11" t="s">
        <v>4</v>
      </c>
    </row>
    <row r="182" spans="1:92">
      <c r="A182" s="17">
        <v>7644</v>
      </c>
      <c r="B182" s="1" t="s">
        <v>1525</v>
      </c>
      <c r="C182" s="2" t="s">
        <v>4</v>
      </c>
      <c r="D182" t="s">
        <v>1409</v>
      </c>
      <c r="E182" t="s">
        <v>4</v>
      </c>
      <c r="F182" s="1" t="s">
        <v>1525</v>
      </c>
      <c r="G182" s="11" t="s">
        <v>4</v>
      </c>
      <c r="H182" s="11" t="s">
        <v>4</v>
      </c>
      <c r="I182" s="11" t="s">
        <v>4</v>
      </c>
      <c r="J182" s="11" t="s">
        <v>4</v>
      </c>
      <c r="K182" s="11" t="s">
        <v>4</v>
      </c>
      <c r="L182" s="11" t="s">
        <v>4</v>
      </c>
      <c r="M182" s="11" t="s">
        <v>4</v>
      </c>
      <c r="N182" s="11" t="s">
        <v>4</v>
      </c>
      <c r="O182" s="11" t="s">
        <v>4</v>
      </c>
      <c r="P182" s="11" t="s">
        <v>1409</v>
      </c>
      <c r="Q182" s="11" t="s">
        <v>4</v>
      </c>
      <c r="R182" s="11" t="s">
        <v>4</v>
      </c>
      <c r="S182" s="11" t="s">
        <v>4</v>
      </c>
      <c r="T182" s="1" t="s">
        <v>1410</v>
      </c>
      <c r="U182" s="11" t="s">
        <v>4</v>
      </c>
      <c r="V182" s="11" t="s">
        <v>4</v>
      </c>
      <c r="W182" s="21" t="s">
        <v>4</v>
      </c>
      <c r="X182" s="11" t="s">
        <v>1453</v>
      </c>
      <c r="Y182" s="21" t="s">
        <v>1452</v>
      </c>
      <c r="Z182" s="11" t="s">
        <v>1412</v>
      </c>
      <c r="AA182" s="21" t="s">
        <v>4</v>
      </c>
      <c r="AB182" s="1" t="s">
        <v>1436</v>
      </c>
      <c r="AC182" s="11" t="s">
        <v>4</v>
      </c>
      <c r="AD182" s="11" t="s">
        <v>4</v>
      </c>
      <c r="AE182" s="11" t="s">
        <v>4</v>
      </c>
      <c r="AF182" s="11" t="s">
        <v>4</v>
      </c>
      <c r="AG182" s="1" t="s">
        <v>1417</v>
      </c>
      <c r="AH182" s="11" t="s">
        <v>4</v>
      </c>
      <c r="AI182" s="11" t="s">
        <v>4</v>
      </c>
      <c r="AJ182" s="1" t="s">
        <v>46</v>
      </c>
      <c r="AK182" s="11" t="s">
        <v>4</v>
      </c>
      <c r="AL182" s="28" t="s">
        <v>1488</v>
      </c>
      <c r="AM182" s="25" t="s">
        <v>4</v>
      </c>
      <c r="AN182" s="25" t="s">
        <v>4</v>
      </c>
      <c r="AO182" s="11" t="s">
        <v>4</v>
      </c>
      <c r="AP182" s="11" t="s">
        <v>4</v>
      </c>
      <c r="AQ182" s="11" t="s">
        <v>4</v>
      </c>
      <c r="AR182" s="11" t="s">
        <v>4</v>
      </c>
      <c r="AS182" s="11" t="s">
        <v>4</v>
      </c>
      <c r="AT182" s="11" t="s">
        <v>4</v>
      </c>
      <c r="AU182" s="11" t="s">
        <v>4</v>
      </c>
      <c r="AV182" s="11" t="s">
        <v>4</v>
      </c>
      <c r="AW182" s="11" t="s">
        <v>4</v>
      </c>
      <c r="AX182" s="11" t="s">
        <v>4</v>
      </c>
      <c r="AY182" s="11" t="s">
        <v>4</v>
      </c>
      <c r="AZ182" s="11" t="s">
        <v>4</v>
      </c>
      <c r="BA182" s="11" t="s">
        <v>4</v>
      </c>
      <c r="BB182" s="11" t="s">
        <v>4</v>
      </c>
      <c r="BC182" s="11" t="s">
        <v>4</v>
      </c>
      <c r="BD182" s="11" t="s">
        <v>4</v>
      </c>
      <c r="BE182" s="11" t="s">
        <v>4</v>
      </c>
      <c r="BF182" s="11" t="s">
        <v>4</v>
      </c>
      <c r="BG182" s="11" t="s">
        <v>4</v>
      </c>
      <c r="BH182" s="11" t="s">
        <v>4</v>
      </c>
      <c r="BI182" s="11" t="s">
        <v>4</v>
      </c>
      <c r="BJ182" s="11" t="s">
        <v>4</v>
      </c>
      <c r="BK182" s="11" t="s">
        <v>4</v>
      </c>
      <c r="BL182" s="11" t="s">
        <v>4</v>
      </c>
      <c r="BM182" s="11" t="s">
        <v>4</v>
      </c>
      <c r="BN182" s="11" t="s">
        <v>4</v>
      </c>
      <c r="BO182" s="11" t="s">
        <v>4</v>
      </c>
      <c r="BP182" s="11" t="s">
        <v>4</v>
      </c>
      <c r="BQ182" s="11" t="s">
        <v>4</v>
      </c>
      <c r="BR182" s="11" t="s">
        <v>4</v>
      </c>
      <c r="BS182" s="11" t="s">
        <v>4</v>
      </c>
      <c r="BT182" s="11" t="s">
        <v>4</v>
      </c>
      <c r="BU182" s="11" t="s">
        <v>4</v>
      </c>
      <c r="BV182" s="11" t="s">
        <v>4</v>
      </c>
      <c r="BW182" s="38" t="s">
        <v>4</v>
      </c>
      <c r="BX182" s="2">
        <v>1</v>
      </c>
      <c r="BY182" s="1" t="s">
        <v>46</v>
      </c>
      <c r="BZ182" s="21" t="s">
        <v>4</v>
      </c>
      <c r="CA182" s="21" t="s">
        <v>1703</v>
      </c>
      <c r="CB182" s="11" t="s">
        <v>1418</v>
      </c>
      <c r="CC182" s="11" t="s">
        <v>1423</v>
      </c>
      <c r="CD182" s="11" t="s">
        <v>4</v>
      </c>
      <c r="CE182" s="11" t="s">
        <v>4</v>
      </c>
      <c r="CF182" s="11" t="s">
        <v>4</v>
      </c>
      <c r="CG182" s="1" t="s">
        <v>1461</v>
      </c>
      <c r="CH182" s="11" t="s">
        <v>1425</v>
      </c>
      <c r="CI182" s="11" t="s">
        <v>4</v>
      </c>
      <c r="CJ182" s="11" t="s">
        <v>4</v>
      </c>
      <c r="CK182" s="11" t="s">
        <v>4</v>
      </c>
      <c r="CL182" t="s">
        <v>4</v>
      </c>
      <c r="CM182" s="1" t="s">
        <v>1570</v>
      </c>
      <c r="CN182" t="s">
        <v>4</v>
      </c>
    </row>
    <row r="183" spans="1:92">
      <c r="A183" s="17">
        <v>7646</v>
      </c>
      <c r="B183" s="1" t="s">
        <v>1498</v>
      </c>
      <c r="C183" s="2" t="s">
        <v>4</v>
      </c>
      <c r="D183" t="s">
        <v>1407</v>
      </c>
      <c r="E183" t="s">
        <v>4</v>
      </c>
      <c r="F183" s="1" t="s">
        <v>4</v>
      </c>
      <c r="G183" s="2" t="s">
        <v>4</v>
      </c>
      <c r="H183" s="2" t="s">
        <v>4</v>
      </c>
      <c r="I183" s="2" t="s">
        <v>4</v>
      </c>
      <c r="J183" s="2" t="s">
        <v>4</v>
      </c>
      <c r="K183" s="2" t="s">
        <v>4</v>
      </c>
      <c r="L183" s="2" t="s">
        <v>4</v>
      </c>
      <c r="M183" s="2" t="s">
        <v>4</v>
      </c>
      <c r="N183" s="2" t="s">
        <v>4</v>
      </c>
      <c r="O183" s="2" t="s">
        <v>4</v>
      </c>
      <c r="P183" s="11" t="s">
        <v>1577</v>
      </c>
      <c r="Q183" s="11" t="s">
        <v>4</v>
      </c>
      <c r="R183" s="11" t="s">
        <v>4</v>
      </c>
      <c r="S183" s="11" t="s">
        <v>4</v>
      </c>
      <c r="T183" s="1" t="s">
        <v>4</v>
      </c>
      <c r="U183" s="11" t="s">
        <v>4</v>
      </c>
      <c r="V183" s="11" t="s">
        <v>4</v>
      </c>
      <c r="W183" s="21" t="s">
        <v>4</v>
      </c>
      <c r="X183" s="2" t="s">
        <v>4</v>
      </c>
      <c r="Y183" s="21" t="s">
        <v>4</v>
      </c>
      <c r="Z183" s="2" t="s">
        <v>1414</v>
      </c>
      <c r="AA183" s="21" t="s">
        <v>4</v>
      </c>
      <c r="AB183" s="1" t="s">
        <v>1438</v>
      </c>
      <c r="AC183" s="11" t="s">
        <v>1440</v>
      </c>
      <c r="AD183" s="11" t="s">
        <v>1437</v>
      </c>
      <c r="AE183" s="11" t="s">
        <v>4</v>
      </c>
      <c r="AF183" s="11" t="s">
        <v>4</v>
      </c>
      <c r="AG183" s="1" t="s">
        <v>1416</v>
      </c>
      <c r="AH183" s="11" t="s">
        <v>4</v>
      </c>
      <c r="AI183" s="11" t="s">
        <v>4</v>
      </c>
      <c r="AJ183" s="1" t="s">
        <v>46</v>
      </c>
      <c r="AK183" s="11" t="s">
        <v>4</v>
      </c>
      <c r="AL183" s="27" t="s">
        <v>1538</v>
      </c>
      <c r="AM183" s="25" t="s">
        <v>4</v>
      </c>
      <c r="AN183" s="25" t="s">
        <v>4</v>
      </c>
      <c r="AO183" s="11" t="s">
        <v>4</v>
      </c>
      <c r="AP183" s="11" t="s">
        <v>4</v>
      </c>
      <c r="AQ183" s="11" t="s">
        <v>4</v>
      </c>
      <c r="AR183" s="11" t="s">
        <v>4</v>
      </c>
      <c r="AS183" s="11" t="s">
        <v>4</v>
      </c>
      <c r="AT183" s="11" t="s">
        <v>4</v>
      </c>
      <c r="AU183" s="11" t="s">
        <v>4</v>
      </c>
      <c r="AV183" s="11" t="s">
        <v>4</v>
      </c>
      <c r="AW183" s="11" t="s">
        <v>4</v>
      </c>
      <c r="AX183" s="11" t="s">
        <v>4</v>
      </c>
      <c r="AY183" s="11" t="s">
        <v>4</v>
      </c>
      <c r="AZ183" s="11" t="s">
        <v>4</v>
      </c>
      <c r="BA183" s="11" t="s">
        <v>4</v>
      </c>
      <c r="BB183" s="11" t="s">
        <v>4</v>
      </c>
      <c r="BC183" s="11" t="s">
        <v>4</v>
      </c>
      <c r="BD183" s="11" t="s">
        <v>4</v>
      </c>
      <c r="BE183" s="11" t="s">
        <v>4</v>
      </c>
      <c r="BF183" s="11" t="s">
        <v>4</v>
      </c>
      <c r="BG183" s="11" t="s">
        <v>4</v>
      </c>
      <c r="BH183" s="11" t="s">
        <v>4</v>
      </c>
      <c r="BI183" s="11" t="s">
        <v>4</v>
      </c>
      <c r="BJ183" s="11" t="s">
        <v>4</v>
      </c>
      <c r="BK183" s="11" t="s">
        <v>4</v>
      </c>
      <c r="BL183" s="11" t="s">
        <v>4</v>
      </c>
      <c r="BM183" s="11" t="s">
        <v>4</v>
      </c>
      <c r="BN183" s="11" t="s">
        <v>4</v>
      </c>
      <c r="BO183" s="11" t="s">
        <v>4</v>
      </c>
      <c r="BP183" s="11" t="s">
        <v>4</v>
      </c>
      <c r="BQ183" s="11" t="s">
        <v>4</v>
      </c>
      <c r="BR183" s="11" t="s">
        <v>4</v>
      </c>
      <c r="BS183" s="11" t="s">
        <v>4</v>
      </c>
      <c r="BT183" s="11" t="s">
        <v>4</v>
      </c>
      <c r="BU183" s="11" t="s">
        <v>4</v>
      </c>
      <c r="BV183" s="11" t="s">
        <v>4</v>
      </c>
      <c r="BW183" s="38" t="s">
        <v>4</v>
      </c>
      <c r="BX183" s="2">
        <v>1</v>
      </c>
      <c r="BY183" s="1" t="s">
        <v>46</v>
      </c>
      <c r="BZ183" s="21" t="s">
        <v>4</v>
      </c>
      <c r="CA183" s="21" t="s">
        <v>1703</v>
      </c>
      <c r="CB183" s="2" t="s">
        <v>1418</v>
      </c>
      <c r="CC183" t="s">
        <v>1423</v>
      </c>
      <c r="CD183" t="s">
        <v>1421</v>
      </c>
      <c r="CE183" t="s">
        <v>4</v>
      </c>
      <c r="CF183" t="s">
        <v>4</v>
      </c>
      <c r="CG183" s="1" t="s">
        <v>1428</v>
      </c>
      <c r="CH183" t="s">
        <v>1461</v>
      </c>
      <c r="CI183" t="s">
        <v>1430</v>
      </c>
      <c r="CJ183" t="s">
        <v>4</v>
      </c>
      <c r="CK183" s="11" t="s">
        <v>4</v>
      </c>
      <c r="CL183" t="s">
        <v>4</v>
      </c>
      <c r="CM183" s="1" t="s">
        <v>1570</v>
      </c>
      <c r="CN183" t="s">
        <v>4</v>
      </c>
    </row>
    <row r="184" spans="1:92">
      <c r="A184" s="17">
        <v>7669</v>
      </c>
      <c r="B184" s="1" t="s">
        <v>1494</v>
      </c>
      <c r="C184" s="2" t="s">
        <v>4</v>
      </c>
      <c r="D184" t="s">
        <v>1407</v>
      </c>
      <c r="E184" t="s">
        <v>4</v>
      </c>
      <c r="F184" s="1" t="s">
        <v>1494</v>
      </c>
      <c r="G184" s="11" t="s">
        <v>4</v>
      </c>
      <c r="H184" s="11" t="s">
        <v>4</v>
      </c>
      <c r="I184" s="11" t="s">
        <v>4</v>
      </c>
      <c r="J184" s="11" t="s">
        <v>4</v>
      </c>
      <c r="K184" s="11" t="s">
        <v>4</v>
      </c>
      <c r="L184" s="11" t="s">
        <v>4</v>
      </c>
      <c r="M184" s="11" t="s">
        <v>4</v>
      </c>
      <c r="N184" s="11" t="s">
        <v>4</v>
      </c>
      <c r="O184" s="11" t="s">
        <v>4</v>
      </c>
      <c r="P184" s="11" t="s">
        <v>1407</v>
      </c>
      <c r="Q184" s="11" t="s">
        <v>4</v>
      </c>
      <c r="R184" s="11" t="s">
        <v>4</v>
      </c>
      <c r="S184" s="11" t="s">
        <v>4</v>
      </c>
      <c r="T184" s="1" t="s">
        <v>47</v>
      </c>
      <c r="U184" s="11" t="s">
        <v>4</v>
      </c>
      <c r="V184" s="11" t="s">
        <v>4</v>
      </c>
      <c r="W184" s="21" t="s">
        <v>4</v>
      </c>
      <c r="X184" s="11" t="s">
        <v>1452</v>
      </c>
      <c r="Y184" s="21" t="s">
        <v>4</v>
      </c>
      <c r="Z184" s="11" t="s">
        <v>1412</v>
      </c>
      <c r="AA184" s="21" t="s">
        <v>1413</v>
      </c>
      <c r="AB184" s="1" t="s">
        <v>1438</v>
      </c>
      <c r="AC184" s="11" t="s">
        <v>4</v>
      </c>
      <c r="AD184" s="11" t="s">
        <v>4</v>
      </c>
      <c r="AE184" s="11" t="s">
        <v>4</v>
      </c>
      <c r="AF184" s="11" t="s">
        <v>4</v>
      </c>
      <c r="AG184" s="1" t="s">
        <v>1415</v>
      </c>
      <c r="AH184" s="11" t="s">
        <v>4</v>
      </c>
      <c r="AI184" s="11" t="s">
        <v>4</v>
      </c>
      <c r="AJ184" s="1" t="s">
        <v>30</v>
      </c>
      <c r="AK184" s="11" t="s">
        <v>4</v>
      </c>
      <c r="AL184" s="28" t="s">
        <v>1487</v>
      </c>
      <c r="AM184" s="25" t="s">
        <v>4</v>
      </c>
      <c r="AN184" s="25" t="s">
        <v>4</v>
      </c>
      <c r="AO184" s="11" t="s">
        <v>4</v>
      </c>
      <c r="AP184" s="11" t="s">
        <v>4</v>
      </c>
      <c r="AQ184" s="11" t="s">
        <v>4</v>
      </c>
      <c r="AR184" s="11" t="s">
        <v>4</v>
      </c>
      <c r="AS184" s="11" t="s">
        <v>4</v>
      </c>
      <c r="AT184" s="11" t="s">
        <v>4</v>
      </c>
      <c r="AU184" s="11" t="s">
        <v>4</v>
      </c>
      <c r="AV184" s="11" t="s">
        <v>4</v>
      </c>
      <c r="AW184" s="11" t="s">
        <v>4</v>
      </c>
      <c r="AX184" s="11" t="s">
        <v>4</v>
      </c>
      <c r="AY184" s="11" t="s">
        <v>4</v>
      </c>
      <c r="AZ184" s="11" t="s">
        <v>4</v>
      </c>
      <c r="BA184" s="11" t="s">
        <v>4</v>
      </c>
      <c r="BB184" s="11" t="s">
        <v>4</v>
      </c>
      <c r="BC184" s="11" t="s">
        <v>4</v>
      </c>
      <c r="BD184" s="11" t="s">
        <v>4</v>
      </c>
      <c r="BE184" s="11" t="s">
        <v>4</v>
      </c>
      <c r="BF184" s="11" t="s">
        <v>4</v>
      </c>
      <c r="BG184" s="11" t="s">
        <v>4</v>
      </c>
      <c r="BH184" s="11" t="s">
        <v>4</v>
      </c>
      <c r="BI184" s="11" t="s">
        <v>4</v>
      </c>
      <c r="BJ184" s="11" t="s">
        <v>4</v>
      </c>
      <c r="BK184" s="11" t="s">
        <v>4</v>
      </c>
      <c r="BL184" s="11" t="s">
        <v>4</v>
      </c>
      <c r="BM184" s="11" t="s">
        <v>4</v>
      </c>
      <c r="BN184" s="11" t="s">
        <v>4</v>
      </c>
      <c r="BO184" s="11" t="s">
        <v>4</v>
      </c>
      <c r="BP184" s="11" t="s">
        <v>4</v>
      </c>
      <c r="BQ184" s="11" t="s">
        <v>4</v>
      </c>
      <c r="BR184" s="11" t="s">
        <v>4</v>
      </c>
      <c r="BS184" s="11" t="s">
        <v>4</v>
      </c>
      <c r="BT184" s="11" t="s">
        <v>4</v>
      </c>
      <c r="BU184" s="11" t="s">
        <v>4</v>
      </c>
      <c r="BV184" s="11" t="s">
        <v>4</v>
      </c>
      <c r="BW184" s="38" t="s">
        <v>4</v>
      </c>
      <c r="BX184" s="2">
        <v>1</v>
      </c>
      <c r="BY184" s="1" t="s">
        <v>30</v>
      </c>
      <c r="BZ184" s="21" t="s">
        <v>4</v>
      </c>
      <c r="CA184" s="21" t="s">
        <v>1703</v>
      </c>
      <c r="CB184" s="2" t="s">
        <v>1420</v>
      </c>
      <c r="CC184" t="s">
        <v>1421</v>
      </c>
      <c r="CD184" t="s">
        <v>4</v>
      </c>
      <c r="CE184" t="s">
        <v>4</v>
      </c>
      <c r="CF184" t="s">
        <v>4</v>
      </c>
      <c r="CG184" s="1" t="s">
        <v>1428</v>
      </c>
      <c r="CH184" t="s">
        <v>1425</v>
      </c>
      <c r="CI184" t="s">
        <v>1461</v>
      </c>
      <c r="CJ184" t="s">
        <v>4</v>
      </c>
      <c r="CK184" s="11" t="s">
        <v>4</v>
      </c>
      <c r="CL184" t="s">
        <v>4</v>
      </c>
      <c r="CM184" s="1" t="s">
        <v>1435</v>
      </c>
      <c r="CN184" s="11" t="s">
        <v>4</v>
      </c>
    </row>
    <row r="185" spans="1:92">
      <c r="A185" s="17">
        <v>7721</v>
      </c>
      <c r="B185" s="1" t="s">
        <v>1491</v>
      </c>
      <c r="C185" s="2" t="s">
        <v>4</v>
      </c>
      <c r="D185" t="s">
        <v>1407</v>
      </c>
      <c r="E185" t="s">
        <v>4</v>
      </c>
      <c r="F185" s="1" t="s">
        <v>1491</v>
      </c>
      <c r="G185" s="11" t="s">
        <v>4</v>
      </c>
      <c r="H185" s="11" t="s">
        <v>4</v>
      </c>
      <c r="I185" s="11" t="s">
        <v>4</v>
      </c>
      <c r="J185" s="11" t="s">
        <v>4</v>
      </c>
      <c r="K185" s="11" t="s">
        <v>4</v>
      </c>
      <c r="L185" s="11" t="s">
        <v>4</v>
      </c>
      <c r="M185" s="11" t="s">
        <v>4</v>
      </c>
      <c r="N185" s="11" t="s">
        <v>4</v>
      </c>
      <c r="O185" s="11" t="s">
        <v>4</v>
      </c>
      <c r="P185" s="11" t="s">
        <v>1407</v>
      </c>
      <c r="Q185" s="11" t="s">
        <v>4</v>
      </c>
      <c r="R185" s="11" t="s">
        <v>4</v>
      </c>
      <c r="S185" s="11" t="s">
        <v>4</v>
      </c>
      <c r="T185" s="1" t="s">
        <v>1410</v>
      </c>
      <c r="U185" s="11" t="s">
        <v>4</v>
      </c>
      <c r="V185" s="11" t="s">
        <v>4</v>
      </c>
      <c r="W185" s="21" t="s">
        <v>4</v>
      </c>
      <c r="X185" s="11" t="s">
        <v>1452</v>
      </c>
      <c r="Y185" s="21" t="s">
        <v>4</v>
      </c>
      <c r="Z185" s="11" t="s">
        <v>1412</v>
      </c>
      <c r="AA185" s="21" t="s">
        <v>4</v>
      </c>
      <c r="AB185" s="1" t="s">
        <v>1439</v>
      </c>
      <c r="AC185" s="11" t="s">
        <v>4</v>
      </c>
      <c r="AD185" s="11" t="s">
        <v>4</v>
      </c>
      <c r="AE185" s="11" t="s">
        <v>4</v>
      </c>
      <c r="AF185" s="11" t="s">
        <v>4</v>
      </c>
      <c r="AG185" s="1" t="s">
        <v>1416</v>
      </c>
      <c r="AH185" s="11" t="s">
        <v>4</v>
      </c>
      <c r="AI185" s="11" t="s">
        <v>4</v>
      </c>
      <c r="AJ185" s="1" t="s">
        <v>46</v>
      </c>
      <c r="AK185" s="11" t="s">
        <v>4</v>
      </c>
      <c r="AL185" s="28" t="s">
        <v>1538</v>
      </c>
      <c r="AM185" s="25" t="s">
        <v>4</v>
      </c>
      <c r="AN185" s="25" t="s">
        <v>4</v>
      </c>
      <c r="AO185" s="11" t="s">
        <v>4</v>
      </c>
      <c r="AP185" s="11" t="s">
        <v>4</v>
      </c>
      <c r="AQ185" s="11" t="s">
        <v>4</v>
      </c>
      <c r="AR185" s="11" t="s">
        <v>4</v>
      </c>
      <c r="AS185" s="11" t="s">
        <v>4</v>
      </c>
      <c r="AT185" s="11" t="s">
        <v>4</v>
      </c>
      <c r="AU185" s="11" t="s">
        <v>4</v>
      </c>
      <c r="AV185" s="11" t="s">
        <v>4</v>
      </c>
      <c r="AW185" s="11" t="s">
        <v>4</v>
      </c>
      <c r="AX185" s="11" t="s">
        <v>4</v>
      </c>
      <c r="AY185" s="11" t="s">
        <v>4</v>
      </c>
      <c r="AZ185" s="11" t="s">
        <v>4</v>
      </c>
      <c r="BA185" s="11" t="s">
        <v>4</v>
      </c>
      <c r="BB185" s="11" t="s">
        <v>4</v>
      </c>
      <c r="BC185" s="11" t="s">
        <v>4</v>
      </c>
      <c r="BD185" s="11" t="s">
        <v>4</v>
      </c>
      <c r="BE185" s="11" t="s">
        <v>4</v>
      </c>
      <c r="BF185" s="11" t="s">
        <v>4</v>
      </c>
      <c r="BG185" s="11" t="s">
        <v>4</v>
      </c>
      <c r="BH185" s="11" t="s">
        <v>4</v>
      </c>
      <c r="BI185" s="11" t="s">
        <v>4</v>
      </c>
      <c r="BJ185" s="11" t="s">
        <v>4</v>
      </c>
      <c r="BK185" s="11" t="s">
        <v>4</v>
      </c>
      <c r="BL185" s="11" t="s">
        <v>4</v>
      </c>
      <c r="BM185" s="11" t="s">
        <v>4</v>
      </c>
      <c r="BN185" s="11" t="s">
        <v>4</v>
      </c>
      <c r="BO185" s="11" t="s">
        <v>4</v>
      </c>
      <c r="BP185" s="11" t="s">
        <v>4</v>
      </c>
      <c r="BQ185" s="11" t="s">
        <v>4</v>
      </c>
      <c r="BR185" s="11" t="s">
        <v>4</v>
      </c>
      <c r="BS185" s="11" t="s">
        <v>4</v>
      </c>
      <c r="BT185" s="11" t="s">
        <v>4</v>
      </c>
      <c r="BU185" s="11" t="s">
        <v>4</v>
      </c>
      <c r="BV185" s="11" t="s">
        <v>4</v>
      </c>
      <c r="BW185" s="38" t="s">
        <v>4</v>
      </c>
      <c r="BX185" s="2">
        <v>1</v>
      </c>
      <c r="BY185" s="1" t="s">
        <v>46</v>
      </c>
      <c r="BZ185" s="21" t="s">
        <v>4</v>
      </c>
      <c r="CA185" s="21" t="s">
        <v>1703</v>
      </c>
      <c r="CB185" s="2" t="s">
        <v>1418</v>
      </c>
      <c r="CC185" s="11" t="s">
        <v>4</v>
      </c>
      <c r="CD185" s="11" t="s">
        <v>4</v>
      </c>
      <c r="CE185" s="11" t="s">
        <v>4</v>
      </c>
      <c r="CF185" s="11" t="s">
        <v>4</v>
      </c>
      <c r="CG185" s="1" t="s">
        <v>1430</v>
      </c>
      <c r="CH185" t="s">
        <v>1456</v>
      </c>
      <c r="CI185" t="s">
        <v>4</v>
      </c>
      <c r="CJ185" t="s">
        <v>4</v>
      </c>
      <c r="CK185" s="11" t="s">
        <v>4</v>
      </c>
      <c r="CL185" t="s">
        <v>4</v>
      </c>
      <c r="CM185" s="1" t="s">
        <v>1433</v>
      </c>
      <c r="CN185" t="s">
        <v>1570</v>
      </c>
    </row>
    <row r="186" spans="1:92">
      <c r="A186" s="17">
        <v>7745</v>
      </c>
      <c r="B186" s="1" t="s">
        <v>1458</v>
      </c>
      <c r="C186" s="2" t="s">
        <v>4</v>
      </c>
      <c r="D186" t="s">
        <v>1406</v>
      </c>
      <c r="E186" t="s">
        <v>4</v>
      </c>
      <c r="F186" s="1" t="s">
        <v>1458</v>
      </c>
      <c r="G186" s="11" t="s">
        <v>4</v>
      </c>
      <c r="H186" s="11" t="s">
        <v>4</v>
      </c>
      <c r="I186" s="11" t="s">
        <v>4</v>
      </c>
      <c r="J186" s="11" t="s">
        <v>4</v>
      </c>
      <c r="K186" s="11" t="s">
        <v>4</v>
      </c>
      <c r="L186" s="11" t="s">
        <v>4</v>
      </c>
      <c r="M186" s="11" t="s">
        <v>4</v>
      </c>
      <c r="N186" s="11" t="s">
        <v>4</v>
      </c>
      <c r="O186" s="11" t="s">
        <v>4</v>
      </c>
      <c r="P186" s="11" t="s">
        <v>1406</v>
      </c>
      <c r="Q186" s="11" t="s">
        <v>4</v>
      </c>
      <c r="R186" s="11" t="s">
        <v>4</v>
      </c>
      <c r="S186" s="11" t="s">
        <v>4</v>
      </c>
      <c r="T186" s="1" t="s">
        <v>1410</v>
      </c>
      <c r="U186" s="11" t="s">
        <v>4</v>
      </c>
      <c r="V186" s="11" t="s">
        <v>4</v>
      </c>
      <c r="W186" s="21" t="s">
        <v>4</v>
      </c>
      <c r="X186" s="11" t="s">
        <v>1453</v>
      </c>
      <c r="Y186" s="21" t="s">
        <v>1452</v>
      </c>
      <c r="Z186" s="11" t="s">
        <v>1412</v>
      </c>
      <c r="AA186" s="21" t="s">
        <v>1413</v>
      </c>
      <c r="AB186" s="1" t="s">
        <v>1437</v>
      </c>
      <c r="AC186" s="11" t="s">
        <v>1438</v>
      </c>
      <c r="AD186" s="11" t="s">
        <v>1436</v>
      </c>
      <c r="AE186" s="11" t="s">
        <v>4</v>
      </c>
      <c r="AF186" s="11" t="s">
        <v>4</v>
      </c>
      <c r="AG186" s="1" t="s">
        <v>1416</v>
      </c>
      <c r="AH186" s="11" t="s">
        <v>4</v>
      </c>
      <c r="AI186" s="11" t="s">
        <v>4</v>
      </c>
      <c r="AJ186" s="27" t="s">
        <v>46</v>
      </c>
      <c r="AK186" s="25" t="s">
        <v>4</v>
      </c>
      <c r="AL186" s="28" t="s">
        <v>1578</v>
      </c>
      <c r="AM186" s="25" t="s">
        <v>4</v>
      </c>
      <c r="AN186" s="25" t="s">
        <v>4</v>
      </c>
      <c r="AO186" s="25" t="s">
        <v>4</v>
      </c>
      <c r="AP186" s="25" t="s">
        <v>4</v>
      </c>
      <c r="AQ186" s="25" t="s">
        <v>4</v>
      </c>
      <c r="AR186" s="25" t="s">
        <v>4</v>
      </c>
      <c r="AS186" s="25" t="s">
        <v>4</v>
      </c>
      <c r="AT186" s="25" t="s">
        <v>4</v>
      </c>
      <c r="AU186" s="25" t="s">
        <v>4</v>
      </c>
      <c r="AV186" s="25" t="s">
        <v>4</v>
      </c>
      <c r="AW186" s="25" t="s">
        <v>4</v>
      </c>
      <c r="AX186" s="25" t="s">
        <v>4</v>
      </c>
      <c r="AY186" s="25" t="s">
        <v>4</v>
      </c>
      <c r="AZ186" s="25" t="s">
        <v>4</v>
      </c>
      <c r="BA186" s="25" t="s">
        <v>4</v>
      </c>
      <c r="BB186" s="25" t="s">
        <v>4</v>
      </c>
      <c r="BC186" s="25" t="s">
        <v>4</v>
      </c>
      <c r="BD186" s="25" t="s">
        <v>4</v>
      </c>
      <c r="BE186" s="25" t="s">
        <v>4</v>
      </c>
      <c r="BF186" s="25" t="s">
        <v>4</v>
      </c>
      <c r="BG186" s="25" t="s">
        <v>4</v>
      </c>
      <c r="BH186" s="25" t="s">
        <v>4</v>
      </c>
      <c r="BI186" s="25" t="s">
        <v>4</v>
      </c>
      <c r="BJ186" s="25" t="s">
        <v>4</v>
      </c>
      <c r="BK186" s="11" t="s">
        <v>4</v>
      </c>
      <c r="BL186" s="11" t="s">
        <v>4</v>
      </c>
      <c r="BM186" s="11" t="s">
        <v>4</v>
      </c>
      <c r="BN186" s="11" t="s">
        <v>4</v>
      </c>
      <c r="BO186" s="11" t="s">
        <v>4</v>
      </c>
      <c r="BP186" s="11" t="s">
        <v>4</v>
      </c>
      <c r="BQ186" s="11" t="s">
        <v>4</v>
      </c>
      <c r="BR186" s="11" t="s">
        <v>4</v>
      </c>
      <c r="BS186" s="11" t="s">
        <v>4</v>
      </c>
      <c r="BT186" s="11" t="s">
        <v>4</v>
      </c>
      <c r="BU186" s="11" t="s">
        <v>4</v>
      </c>
      <c r="BV186" s="11" t="s">
        <v>4</v>
      </c>
      <c r="BW186" s="38" t="s">
        <v>4</v>
      </c>
      <c r="BX186" s="2">
        <v>1</v>
      </c>
      <c r="BY186" s="1" t="s">
        <v>46</v>
      </c>
      <c r="BZ186" s="21" t="s">
        <v>4</v>
      </c>
      <c r="CA186" s="21" t="s">
        <v>1703</v>
      </c>
      <c r="CB186" s="2" t="s">
        <v>1418</v>
      </c>
      <c r="CC186" t="s">
        <v>1420</v>
      </c>
      <c r="CD186" t="s">
        <v>1422</v>
      </c>
      <c r="CE186" s="11" t="s">
        <v>1423</v>
      </c>
      <c r="CF186" s="11" t="s">
        <v>4</v>
      </c>
      <c r="CG186" s="1" t="s">
        <v>1456</v>
      </c>
      <c r="CH186" s="11" t="s">
        <v>1461</v>
      </c>
      <c r="CI186" s="11" t="s">
        <v>4</v>
      </c>
      <c r="CJ186" s="11" t="s">
        <v>4</v>
      </c>
      <c r="CK186" s="11" t="s">
        <v>4</v>
      </c>
      <c r="CL186" t="s">
        <v>4</v>
      </c>
      <c r="CM186" s="1" t="s">
        <v>1570</v>
      </c>
      <c r="CN186" s="11" t="s">
        <v>4</v>
      </c>
    </row>
    <row r="187" spans="1:92">
      <c r="A187" s="17">
        <v>7753</v>
      </c>
      <c r="B187" s="1" t="s">
        <v>1489</v>
      </c>
      <c r="C187" s="2" t="s">
        <v>4</v>
      </c>
      <c r="D187" t="s">
        <v>1406</v>
      </c>
      <c r="E187" t="s">
        <v>4</v>
      </c>
      <c r="F187" s="1" t="s">
        <v>1489</v>
      </c>
      <c r="G187" s="11" t="s">
        <v>4</v>
      </c>
      <c r="H187" s="11" t="s">
        <v>4</v>
      </c>
      <c r="I187" s="11" t="s">
        <v>4</v>
      </c>
      <c r="J187" s="11" t="s">
        <v>4</v>
      </c>
      <c r="K187" s="11" t="s">
        <v>4</v>
      </c>
      <c r="L187" s="11" t="s">
        <v>4</v>
      </c>
      <c r="M187" s="11" t="s">
        <v>4</v>
      </c>
      <c r="N187" s="11" t="s">
        <v>4</v>
      </c>
      <c r="O187" s="11" t="s">
        <v>4</v>
      </c>
      <c r="P187" s="11" t="s">
        <v>1406</v>
      </c>
      <c r="Q187" s="11" t="s">
        <v>4</v>
      </c>
      <c r="R187" s="11" t="s">
        <v>4</v>
      </c>
      <c r="S187" s="11" t="s">
        <v>4</v>
      </c>
      <c r="T187" s="1" t="s">
        <v>1441</v>
      </c>
      <c r="U187" s="11" t="s">
        <v>4</v>
      </c>
      <c r="V187" s="11" t="s">
        <v>4</v>
      </c>
      <c r="W187" s="21" t="s">
        <v>4</v>
      </c>
      <c r="X187" s="11" t="s">
        <v>1453</v>
      </c>
      <c r="Y187" s="21" t="s">
        <v>1452</v>
      </c>
      <c r="Z187" s="11" t="s">
        <v>1412</v>
      </c>
      <c r="AA187" s="21" t="s">
        <v>1413</v>
      </c>
      <c r="AB187" s="1" t="s">
        <v>1439</v>
      </c>
      <c r="AC187" s="11" t="s">
        <v>4</v>
      </c>
      <c r="AD187" s="11" t="s">
        <v>4</v>
      </c>
      <c r="AE187" s="11" t="s">
        <v>4</v>
      </c>
      <c r="AF187" s="11" t="s">
        <v>4</v>
      </c>
      <c r="AG187" s="1" t="s">
        <v>1417</v>
      </c>
      <c r="AH187" s="11" t="s">
        <v>4</v>
      </c>
      <c r="AI187" s="11" t="s">
        <v>4</v>
      </c>
      <c r="AJ187" s="1" t="s">
        <v>46</v>
      </c>
      <c r="AK187" s="25" t="s">
        <v>4</v>
      </c>
      <c r="AL187" s="27" t="s">
        <v>1488</v>
      </c>
      <c r="AM187" s="25" t="s">
        <v>4</v>
      </c>
      <c r="AN187" s="25" t="s">
        <v>4</v>
      </c>
      <c r="AO187" s="25" t="s">
        <v>4</v>
      </c>
      <c r="AP187" s="25" t="s">
        <v>4</v>
      </c>
      <c r="AQ187" s="25" t="s">
        <v>4</v>
      </c>
      <c r="AR187" s="25" t="s">
        <v>4</v>
      </c>
      <c r="AS187" s="25" t="s">
        <v>4</v>
      </c>
      <c r="AT187" s="25" t="s">
        <v>4</v>
      </c>
      <c r="AU187" s="25" t="s">
        <v>4</v>
      </c>
      <c r="AV187" s="25" t="s">
        <v>4</v>
      </c>
      <c r="AW187" s="25" t="s">
        <v>4</v>
      </c>
      <c r="AX187" s="25" t="s">
        <v>4</v>
      </c>
      <c r="AY187" s="25" t="s">
        <v>4</v>
      </c>
      <c r="AZ187" s="25" t="s">
        <v>4</v>
      </c>
      <c r="BA187" s="25" t="s">
        <v>4</v>
      </c>
      <c r="BB187" s="25" t="s">
        <v>4</v>
      </c>
      <c r="BC187" s="25" t="s">
        <v>4</v>
      </c>
      <c r="BD187" s="25" t="s">
        <v>4</v>
      </c>
      <c r="BE187" s="25" t="s">
        <v>4</v>
      </c>
      <c r="BF187" s="25" t="s">
        <v>4</v>
      </c>
      <c r="BG187" s="25" t="s">
        <v>4</v>
      </c>
      <c r="BH187" s="25" t="s">
        <v>4</v>
      </c>
      <c r="BI187" s="25" t="s">
        <v>4</v>
      </c>
      <c r="BJ187" s="25" t="s">
        <v>4</v>
      </c>
      <c r="BK187" s="11" t="s">
        <v>4</v>
      </c>
      <c r="BL187" s="11" t="s">
        <v>4</v>
      </c>
      <c r="BM187" s="11" t="s">
        <v>4</v>
      </c>
      <c r="BN187" s="11" t="s">
        <v>4</v>
      </c>
      <c r="BO187" s="11" t="s">
        <v>4</v>
      </c>
      <c r="BP187" s="11" t="s">
        <v>4</v>
      </c>
      <c r="BQ187" s="11" t="s">
        <v>4</v>
      </c>
      <c r="BR187" s="11" t="s">
        <v>4</v>
      </c>
      <c r="BS187" s="11" t="s">
        <v>4</v>
      </c>
      <c r="BT187" s="11" t="s">
        <v>4</v>
      </c>
      <c r="BU187" s="11" t="s">
        <v>4</v>
      </c>
      <c r="BV187" s="11" t="s">
        <v>4</v>
      </c>
      <c r="BW187" s="38" t="s">
        <v>4</v>
      </c>
      <c r="BX187" s="2">
        <v>1</v>
      </c>
      <c r="BY187" s="1" t="s">
        <v>46</v>
      </c>
      <c r="BZ187" s="21" t="s">
        <v>4</v>
      </c>
      <c r="CA187" s="21" t="s">
        <v>1703</v>
      </c>
      <c r="CB187" s="2" t="s">
        <v>1418</v>
      </c>
      <c r="CC187" t="s">
        <v>1421</v>
      </c>
      <c r="CD187" t="s">
        <v>1419</v>
      </c>
      <c r="CE187" t="s">
        <v>1420</v>
      </c>
      <c r="CF187" s="11" t="s">
        <v>4</v>
      </c>
      <c r="CG187" s="1" t="s">
        <v>1461</v>
      </c>
      <c r="CH187" t="s">
        <v>1425</v>
      </c>
      <c r="CI187" t="s">
        <v>1428</v>
      </c>
      <c r="CJ187" s="11" t="s">
        <v>4</v>
      </c>
      <c r="CK187" s="11" t="s">
        <v>4</v>
      </c>
      <c r="CL187" t="s">
        <v>4</v>
      </c>
      <c r="CM187" s="1" t="s">
        <v>1435</v>
      </c>
      <c r="CN187" s="11" t="s">
        <v>4</v>
      </c>
    </row>
    <row r="188" spans="1:92">
      <c r="A188" s="17">
        <v>7756</v>
      </c>
      <c r="B188" s="1" t="s">
        <v>1481</v>
      </c>
      <c r="C188" s="2" t="s">
        <v>4</v>
      </c>
      <c r="D188" t="s">
        <v>1408</v>
      </c>
      <c r="E188" t="s">
        <v>4</v>
      </c>
      <c r="F188" s="1" t="s">
        <v>1479</v>
      </c>
      <c r="G188" s="11" t="s">
        <v>1481</v>
      </c>
      <c r="H188" s="11" t="s">
        <v>4</v>
      </c>
      <c r="I188" s="11" t="s">
        <v>4</v>
      </c>
      <c r="J188" s="11" t="s">
        <v>4</v>
      </c>
      <c r="K188" s="11" t="s">
        <v>4</v>
      </c>
      <c r="L188" s="11" t="s">
        <v>4</v>
      </c>
      <c r="M188" s="11" t="s">
        <v>4</v>
      </c>
      <c r="N188" s="11" t="s">
        <v>4</v>
      </c>
      <c r="O188" s="11" t="s">
        <v>4</v>
      </c>
      <c r="P188" s="11" t="s">
        <v>1408</v>
      </c>
      <c r="Q188" s="11" t="s">
        <v>4</v>
      </c>
      <c r="R188" s="11" t="s">
        <v>4</v>
      </c>
      <c r="S188" s="11" t="s">
        <v>4</v>
      </c>
      <c r="T188" s="1" t="s">
        <v>47</v>
      </c>
      <c r="U188" s="11" t="s">
        <v>4</v>
      </c>
      <c r="V188" s="11" t="s">
        <v>4</v>
      </c>
      <c r="W188" s="21" t="s">
        <v>4</v>
      </c>
      <c r="X188" s="11" t="s">
        <v>1453</v>
      </c>
      <c r="Y188" s="21" t="s">
        <v>4</v>
      </c>
      <c r="Z188" s="11" t="s">
        <v>1412</v>
      </c>
      <c r="AA188" s="21" t="s">
        <v>4</v>
      </c>
      <c r="AB188" s="1" t="s">
        <v>1438</v>
      </c>
      <c r="AC188" s="11" t="s">
        <v>4</v>
      </c>
      <c r="AD188" s="11" t="s">
        <v>4</v>
      </c>
      <c r="AE188" s="11" t="s">
        <v>4</v>
      </c>
      <c r="AF188" s="11" t="s">
        <v>4</v>
      </c>
      <c r="AG188" s="1" t="s">
        <v>1416</v>
      </c>
      <c r="AH188" s="11" t="s">
        <v>4</v>
      </c>
      <c r="AI188" s="11" t="s">
        <v>4</v>
      </c>
      <c r="AJ188" s="1" t="s">
        <v>46</v>
      </c>
      <c r="AK188" s="25" t="s">
        <v>4</v>
      </c>
      <c r="AL188" s="28" t="s">
        <v>1579</v>
      </c>
      <c r="AM188" s="25" t="s">
        <v>4</v>
      </c>
      <c r="AN188" s="25" t="s">
        <v>4</v>
      </c>
      <c r="AO188" s="25" t="s">
        <v>4</v>
      </c>
      <c r="AP188" s="25" t="s">
        <v>4</v>
      </c>
      <c r="AQ188" s="25" t="s">
        <v>4</v>
      </c>
      <c r="AR188" s="25" t="s">
        <v>4</v>
      </c>
      <c r="AS188" s="25" t="s">
        <v>4</v>
      </c>
      <c r="AT188" s="25" t="s">
        <v>4</v>
      </c>
      <c r="AU188" s="25" t="s">
        <v>4</v>
      </c>
      <c r="AV188" s="25" t="s">
        <v>4</v>
      </c>
      <c r="AW188" s="25" t="s">
        <v>4</v>
      </c>
      <c r="AX188" s="25" t="s">
        <v>4</v>
      </c>
      <c r="AY188" s="25" t="s">
        <v>4</v>
      </c>
      <c r="AZ188" s="25" t="s">
        <v>4</v>
      </c>
      <c r="BA188" s="25" t="s">
        <v>4</v>
      </c>
      <c r="BB188" s="25" t="s">
        <v>4</v>
      </c>
      <c r="BC188" s="25" t="s">
        <v>4</v>
      </c>
      <c r="BD188" s="25" t="s">
        <v>4</v>
      </c>
      <c r="BE188" s="25" t="s">
        <v>4</v>
      </c>
      <c r="BF188" s="25" t="s">
        <v>4</v>
      </c>
      <c r="BG188" s="25" t="s">
        <v>4</v>
      </c>
      <c r="BH188" s="25" t="s">
        <v>4</v>
      </c>
      <c r="BI188" s="25" t="s">
        <v>4</v>
      </c>
      <c r="BJ188" s="25" t="s">
        <v>4</v>
      </c>
      <c r="BK188" s="11" t="s">
        <v>4</v>
      </c>
      <c r="BL188" s="11" t="s">
        <v>4</v>
      </c>
      <c r="BM188" s="11" t="s">
        <v>4</v>
      </c>
      <c r="BN188" s="11" t="s">
        <v>4</v>
      </c>
      <c r="BO188" s="11" t="s">
        <v>4</v>
      </c>
      <c r="BP188" s="11" t="s">
        <v>4</v>
      </c>
      <c r="BQ188" s="11" t="s">
        <v>4</v>
      </c>
      <c r="BR188" s="11" t="s">
        <v>4</v>
      </c>
      <c r="BS188" s="11" t="s">
        <v>4</v>
      </c>
      <c r="BT188" s="11" t="s">
        <v>4</v>
      </c>
      <c r="BU188" s="11" t="s">
        <v>4</v>
      </c>
      <c r="BV188" s="11" t="s">
        <v>4</v>
      </c>
      <c r="BW188" s="38" t="s">
        <v>4</v>
      </c>
      <c r="BX188" s="2">
        <v>1</v>
      </c>
      <c r="BY188" s="1" t="s">
        <v>20</v>
      </c>
      <c r="BZ188" s="21" t="s">
        <v>4</v>
      </c>
      <c r="CA188" s="21" t="s">
        <v>961</v>
      </c>
      <c r="CB188" s="2" t="s">
        <v>1419</v>
      </c>
      <c r="CC188" s="11" t="s">
        <v>4</v>
      </c>
      <c r="CD188" s="11" t="s">
        <v>4</v>
      </c>
      <c r="CE188" s="11" t="s">
        <v>4</v>
      </c>
      <c r="CF188" s="11" t="s">
        <v>4</v>
      </c>
      <c r="CG188" s="1" t="s">
        <v>1430</v>
      </c>
      <c r="CH188" t="s">
        <v>1461</v>
      </c>
      <c r="CI188" t="s">
        <v>4</v>
      </c>
      <c r="CJ188" s="11" t="s">
        <v>4</v>
      </c>
      <c r="CK188" s="11" t="s">
        <v>4</v>
      </c>
      <c r="CL188" t="s">
        <v>4</v>
      </c>
      <c r="CM188" s="1" t="s">
        <v>1433</v>
      </c>
      <c r="CN188" s="11" t="s">
        <v>4</v>
      </c>
    </row>
    <row r="189" spans="1:92">
      <c r="A189" s="17">
        <v>7768</v>
      </c>
      <c r="B189" s="1" t="s">
        <v>1481</v>
      </c>
      <c r="C189" s="2" t="s">
        <v>4</v>
      </c>
      <c r="D189" t="s">
        <v>1408</v>
      </c>
      <c r="E189" t="s">
        <v>4</v>
      </c>
      <c r="F189" s="1" t="s">
        <v>1481</v>
      </c>
      <c r="G189" s="11" t="s">
        <v>4</v>
      </c>
      <c r="H189" s="11" t="s">
        <v>4</v>
      </c>
      <c r="I189" s="11" t="s">
        <v>4</v>
      </c>
      <c r="J189" s="11" t="s">
        <v>4</v>
      </c>
      <c r="K189" s="11" t="s">
        <v>4</v>
      </c>
      <c r="L189" s="11" t="s">
        <v>4</v>
      </c>
      <c r="M189" s="11" t="s">
        <v>4</v>
      </c>
      <c r="N189" s="11" t="s">
        <v>4</v>
      </c>
      <c r="O189" s="11" t="s">
        <v>4</v>
      </c>
      <c r="P189" s="11" t="s">
        <v>1408</v>
      </c>
      <c r="Q189" s="11" t="s">
        <v>4</v>
      </c>
      <c r="R189" s="11" t="s">
        <v>4</v>
      </c>
      <c r="S189" s="11" t="s">
        <v>4</v>
      </c>
      <c r="T189" s="1" t="s">
        <v>1410</v>
      </c>
      <c r="U189" s="11" t="s">
        <v>4</v>
      </c>
      <c r="V189" s="11" t="s">
        <v>4</v>
      </c>
      <c r="W189" s="21" t="s">
        <v>4</v>
      </c>
      <c r="X189" s="11" t="s">
        <v>1453</v>
      </c>
      <c r="Y189" s="21" t="s">
        <v>1452</v>
      </c>
      <c r="Z189" s="11" t="s">
        <v>1412</v>
      </c>
      <c r="AA189" s="21" t="s">
        <v>4</v>
      </c>
      <c r="AB189" s="1" t="s">
        <v>1437</v>
      </c>
      <c r="AC189" s="11" t="s">
        <v>1436</v>
      </c>
      <c r="AD189" s="11" t="s">
        <v>1439</v>
      </c>
      <c r="AE189" s="11" t="s">
        <v>4</v>
      </c>
      <c r="AF189" s="11" t="s">
        <v>4</v>
      </c>
      <c r="AG189" s="1" t="s">
        <v>1416</v>
      </c>
      <c r="AH189" s="11" t="s">
        <v>4</v>
      </c>
      <c r="AI189" s="11" t="s">
        <v>4</v>
      </c>
      <c r="AJ189" s="1" t="s">
        <v>46</v>
      </c>
      <c r="AK189" s="25" t="s">
        <v>4</v>
      </c>
      <c r="AL189" s="28" t="s">
        <v>1579</v>
      </c>
      <c r="AM189" s="25" t="s">
        <v>4</v>
      </c>
      <c r="AN189" s="25" t="s">
        <v>4</v>
      </c>
      <c r="AO189" s="25" t="s">
        <v>4</v>
      </c>
      <c r="AP189" s="25" t="s">
        <v>4</v>
      </c>
      <c r="AQ189" s="25" t="s">
        <v>4</v>
      </c>
      <c r="AR189" s="25" t="s">
        <v>4</v>
      </c>
      <c r="AS189" s="25" t="s">
        <v>4</v>
      </c>
      <c r="AT189" s="25" t="s">
        <v>4</v>
      </c>
      <c r="AU189" s="25" t="s">
        <v>4</v>
      </c>
      <c r="AV189" s="25" t="s">
        <v>4</v>
      </c>
      <c r="AW189" s="25" t="s">
        <v>4</v>
      </c>
      <c r="AX189" s="25" t="s">
        <v>4</v>
      </c>
      <c r="AY189" s="25" t="s">
        <v>4</v>
      </c>
      <c r="AZ189" s="25" t="s">
        <v>4</v>
      </c>
      <c r="BA189" s="25" t="s">
        <v>4</v>
      </c>
      <c r="BB189" s="25" t="s">
        <v>4</v>
      </c>
      <c r="BC189" s="25" t="s">
        <v>4</v>
      </c>
      <c r="BD189" s="25" t="s">
        <v>4</v>
      </c>
      <c r="BE189" s="25" t="s">
        <v>4</v>
      </c>
      <c r="BF189" s="25" t="s">
        <v>4</v>
      </c>
      <c r="BG189" s="25" t="s">
        <v>4</v>
      </c>
      <c r="BH189" s="25" t="s">
        <v>4</v>
      </c>
      <c r="BI189" s="25" t="s">
        <v>4</v>
      </c>
      <c r="BJ189" s="25" t="s">
        <v>4</v>
      </c>
      <c r="BK189" s="11" t="s">
        <v>4</v>
      </c>
      <c r="BL189" s="11" t="s">
        <v>4</v>
      </c>
      <c r="BM189" s="11" t="s">
        <v>4</v>
      </c>
      <c r="BN189" s="11" t="s">
        <v>4</v>
      </c>
      <c r="BO189" s="11" t="s">
        <v>4</v>
      </c>
      <c r="BP189" s="11" t="s">
        <v>4</v>
      </c>
      <c r="BQ189" s="11" t="s">
        <v>4</v>
      </c>
      <c r="BR189" s="11" t="s">
        <v>4</v>
      </c>
      <c r="BS189" s="11" t="s">
        <v>4</v>
      </c>
      <c r="BT189" s="11" t="s">
        <v>4</v>
      </c>
      <c r="BU189" s="11" t="s">
        <v>4</v>
      </c>
      <c r="BV189" s="11" t="s">
        <v>4</v>
      </c>
      <c r="BW189" s="38" t="s">
        <v>4</v>
      </c>
      <c r="BX189" s="2">
        <v>1</v>
      </c>
      <c r="BY189" s="1" t="s">
        <v>46</v>
      </c>
      <c r="BZ189" s="21" t="s">
        <v>4</v>
      </c>
      <c r="CA189" s="21" t="s">
        <v>1703</v>
      </c>
      <c r="CB189" s="2" t="s">
        <v>1418</v>
      </c>
      <c r="CC189" t="s">
        <v>1422</v>
      </c>
      <c r="CD189" s="11" t="s">
        <v>4</v>
      </c>
      <c r="CE189" s="11" t="s">
        <v>4</v>
      </c>
      <c r="CF189" s="11" t="s">
        <v>4</v>
      </c>
      <c r="CG189" s="1" t="s">
        <v>1429</v>
      </c>
      <c r="CH189" t="s">
        <v>1461</v>
      </c>
      <c r="CI189" t="s">
        <v>4</v>
      </c>
      <c r="CJ189" s="11" t="s">
        <v>4</v>
      </c>
      <c r="CK189" s="11" t="s">
        <v>4</v>
      </c>
      <c r="CL189" t="s">
        <v>4</v>
      </c>
      <c r="CM189" s="1" t="s">
        <v>1435</v>
      </c>
      <c r="CN189" s="11" t="s">
        <v>4</v>
      </c>
    </row>
    <row r="190" spans="1:92">
      <c r="A190" s="17">
        <v>7857</v>
      </c>
      <c r="B190" s="1" t="s">
        <v>1489</v>
      </c>
      <c r="C190" s="2" t="s">
        <v>4</v>
      </c>
      <c r="D190" t="s">
        <v>1406</v>
      </c>
      <c r="E190" t="s">
        <v>4</v>
      </c>
      <c r="F190" s="1" t="s">
        <v>1489</v>
      </c>
      <c r="G190" s="11" t="s">
        <v>4</v>
      </c>
      <c r="H190" s="11" t="s">
        <v>4</v>
      </c>
      <c r="I190" s="11" t="s">
        <v>4</v>
      </c>
      <c r="J190" s="11" t="s">
        <v>4</v>
      </c>
      <c r="K190" s="11" t="s">
        <v>4</v>
      </c>
      <c r="L190" s="11" t="s">
        <v>4</v>
      </c>
      <c r="M190" s="11" t="s">
        <v>4</v>
      </c>
      <c r="N190" s="11" t="s">
        <v>4</v>
      </c>
      <c r="O190" s="11" t="s">
        <v>4</v>
      </c>
      <c r="P190" s="11" t="s">
        <v>1406</v>
      </c>
      <c r="Q190" s="11" t="s">
        <v>4</v>
      </c>
      <c r="R190" s="11" t="s">
        <v>4</v>
      </c>
      <c r="S190" s="11" t="s">
        <v>4</v>
      </c>
      <c r="T190" s="1" t="s">
        <v>1441</v>
      </c>
      <c r="U190" s="11" t="s">
        <v>18</v>
      </c>
      <c r="V190" s="11" t="s">
        <v>4</v>
      </c>
      <c r="W190" s="21" t="s">
        <v>4</v>
      </c>
      <c r="X190" s="11" t="s">
        <v>1453</v>
      </c>
      <c r="Y190" s="21" t="s">
        <v>1452</v>
      </c>
      <c r="Z190" s="11" t="s">
        <v>1412</v>
      </c>
      <c r="AA190" s="21" t="s">
        <v>1413</v>
      </c>
      <c r="AB190" s="1" t="s">
        <v>1447</v>
      </c>
      <c r="AC190" s="11" t="s">
        <v>4</v>
      </c>
      <c r="AD190" s="11" t="s">
        <v>4</v>
      </c>
      <c r="AE190" s="11" t="s">
        <v>4</v>
      </c>
      <c r="AF190" s="11" t="s">
        <v>4</v>
      </c>
      <c r="AG190" s="1" t="s">
        <v>1415</v>
      </c>
      <c r="AH190" s="11" t="s">
        <v>4</v>
      </c>
      <c r="AI190" s="11" t="s">
        <v>4</v>
      </c>
      <c r="AJ190" s="1" t="s">
        <v>30</v>
      </c>
      <c r="AK190" s="25" t="s">
        <v>4</v>
      </c>
      <c r="AL190" s="27" t="s">
        <v>1581</v>
      </c>
      <c r="AM190" s="25" t="s">
        <v>4</v>
      </c>
      <c r="AN190" s="25" t="s">
        <v>4</v>
      </c>
      <c r="AO190" s="25" t="s">
        <v>4</v>
      </c>
      <c r="AP190" s="25" t="s">
        <v>4</v>
      </c>
      <c r="AQ190" s="25" t="s">
        <v>4</v>
      </c>
      <c r="AR190" s="25" t="s">
        <v>4</v>
      </c>
      <c r="AS190" s="25" t="s">
        <v>4</v>
      </c>
      <c r="AT190" s="25" t="s">
        <v>4</v>
      </c>
      <c r="AU190" s="25" t="s">
        <v>4</v>
      </c>
      <c r="AV190" s="25" t="s">
        <v>4</v>
      </c>
      <c r="AW190" s="25" t="s">
        <v>4</v>
      </c>
      <c r="AX190" s="25" t="s">
        <v>4</v>
      </c>
      <c r="AY190" s="25" t="s">
        <v>4</v>
      </c>
      <c r="AZ190" s="25" t="s">
        <v>4</v>
      </c>
      <c r="BA190" s="25" t="s">
        <v>4</v>
      </c>
      <c r="BB190" s="25" t="s">
        <v>4</v>
      </c>
      <c r="BC190" s="25" t="s">
        <v>4</v>
      </c>
      <c r="BD190" s="25" t="s">
        <v>4</v>
      </c>
      <c r="BE190" s="25" t="s">
        <v>4</v>
      </c>
      <c r="BF190" s="25" t="s">
        <v>4</v>
      </c>
      <c r="BG190" s="25" t="s">
        <v>4</v>
      </c>
      <c r="BH190" s="25" t="s">
        <v>4</v>
      </c>
      <c r="BI190" s="25" t="s">
        <v>4</v>
      </c>
      <c r="BJ190" s="25" t="s">
        <v>4</v>
      </c>
      <c r="BK190" s="11" t="s">
        <v>4</v>
      </c>
      <c r="BL190" s="11" t="s">
        <v>4</v>
      </c>
      <c r="BM190" s="11" t="s">
        <v>4</v>
      </c>
      <c r="BN190" s="11" t="s">
        <v>4</v>
      </c>
      <c r="BO190" s="11" t="s">
        <v>4</v>
      </c>
      <c r="BP190" s="11" t="s">
        <v>4</v>
      </c>
      <c r="BQ190" s="11" t="s">
        <v>4</v>
      </c>
      <c r="BR190" s="11" t="s">
        <v>4</v>
      </c>
      <c r="BS190" s="11" t="s">
        <v>4</v>
      </c>
      <c r="BT190" s="11" t="s">
        <v>4</v>
      </c>
      <c r="BU190" s="11" t="s">
        <v>4</v>
      </c>
      <c r="BV190" s="11" t="s">
        <v>4</v>
      </c>
      <c r="BW190" s="38" t="s">
        <v>4</v>
      </c>
      <c r="BX190" s="2">
        <v>1</v>
      </c>
      <c r="BY190" s="1" t="s">
        <v>44</v>
      </c>
      <c r="BZ190" s="21" t="s">
        <v>4</v>
      </c>
      <c r="CA190" s="21" t="s">
        <v>961</v>
      </c>
      <c r="CB190" s="11" t="s">
        <v>1419</v>
      </c>
      <c r="CC190" s="11" t="s">
        <v>1420</v>
      </c>
      <c r="CD190" s="11" t="s">
        <v>4</v>
      </c>
      <c r="CE190" s="11" t="s">
        <v>4</v>
      </c>
      <c r="CF190" s="11" t="s">
        <v>4</v>
      </c>
      <c r="CG190" s="1" t="s">
        <v>1427</v>
      </c>
      <c r="CH190" t="s">
        <v>4</v>
      </c>
      <c r="CI190" t="s">
        <v>4</v>
      </c>
      <c r="CJ190" s="11" t="s">
        <v>4</v>
      </c>
      <c r="CK190" s="11" t="s">
        <v>4</v>
      </c>
      <c r="CL190" t="s">
        <v>4</v>
      </c>
      <c r="CM190" s="1" t="s">
        <v>1435</v>
      </c>
      <c r="CN190" s="11" t="s">
        <v>4</v>
      </c>
    </row>
    <row r="191" spans="1:92">
      <c r="A191" s="17">
        <v>7863</v>
      </c>
      <c r="B191" s="1" t="s">
        <v>1458</v>
      </c>
      <c r="C191" s="2" t="s">
        <v>4</v>
      </c>
      <c r="D191" t="s">
        <v>1406</v>
      </c>
      <c r="E191" t="s">
        <v>4</v>
      </c>
      <c r="F191" s="1" t="s">
        <v>1458</v>
      </c>
      <c r="G191" s="11" t="s">
        <v>4</v>
      </c>
      <c r="H191" s="11" t="s">
        <v>4</v>
      </c>
      <c r="I191" s="11" t="s">
        <v>4</v>
      </c>
      <c r="J191" s="11" t="s">
        <v>4</v>
      </c>
      <c r="K191" s="11" t="s">
        <v>4</v>
      </c>
      <c r="L191" s="11" t="s">
        <v>4</v>
      </c>
      <c r="M191" s="11" t="s">
        <v>4</v>
      </c>
      <c r="N191" s="11" t="s">
        <v>4</v>
      </c>
      <c r="O191" s="11" t="s">
        <v>4</v>
      </c>
      <c r="P191" s="11" t="s">
        <v>1406</v>
      </c>
      <c r="Q191" s="11" t="s">
        <v>4</v>
      </c>
      <c r="R191" s="11" t="s">
        <v>4</v>
      </c>
      <c r="S191" s="11" t="s">
        <v>4</v>
      </c>
      <c r="T191" s="1" t="s">
        <v>1411</v>
      </c>
      <c r="U191" s="11" t="s">
        <v>1410</v>
      </c>
      <c r="V191" s="11" t="s">
        <v>4</v>
      </c>
      <c r="W191" s="21" t="s">
        <v>4</v>
      </c>
      <c r="X191" s="11" t="s">
        <v>1452</v>
      </c>
      <c r="Y191" s="21" t="s">
        <v>4</v>
      </c>
      <c r="Z191" s="11" t="s">
        <v>1413</v>
      </c>
      <c r="AA191" s="21" t="s">
        <v>4</v>
      </c>
      <c r="AB191" s="1" t="s">
        <v>1438</v>
      </c>
      <c r="AC191" s="11" t="s">
        <v>1439</v>
      </c>
      <c r="AD191" s="11" t="s">
        <v>1440</v>
      </c>
      <c r="AE191" s="11" t="s">
        <v>1436</v>
      </c>
      <c r="AF191" s="11" t="s">
        <v>4</v>
      </c>
      <c r="AG191" s="1" t="s">
        <v>1416</v>
      </c>
      <c r="AH191" s="11" t="s">
        <v>4</v>
      </c>
      <c r="AI191" s="11" t="s">
        <v>4</v>
      </c>
      <c r="AJ191" s="1" t="s">
        <v>46</v>
      </c>
      <c r="AK191" s="25" t="s">
        <v>4</v>
      </c>
      <c r="AL191" s="27" t="s">
        <v>1511</v>
      </c>
      <c r="AM191" s="25" t="s">
        <v>4</v>
      </c>
      <c r="AN191" s="25" t="s">
        <v>4</v>
      </c>
      <c r="AO191" s="25" t="s">
        <v>4</v>
      </c>
      <c r="AP191" s="25" t="s">
        <v>4</v>
      </c>
      <c r="AQ191" s="25" t="s">
        <v>4</v>
      </c>
      <c r="AR191" s="25" t="s">
        <v>4</v>
      </c>
      <c r="AS191" s="25" t="s">
        <v>4</v>
      </c>
      <c r="AT191" s="25" t="s">
        <v>4</v>
      </c>
      <c r="AU191" s="25" t="s">
        <v>4</v>
      </c>
      <c r="AV191" s="25" t="s">
        <v>4</v>
      </c>
      <c r="AW191" s="25" t="s">
        <v>4</v>
      </c>
      <c r="AX191" s="25" t="s">
        <v>4</v>
      </c>
      <c r="AY191" s="25" t="s">
        <v>4</v>
      </c>
      <c r="AZ191" s="25" t="s">
        <v>4</v>
      </c>
      <c r="BA191" s="25" t="s">
        <v>4</v>
      </c>
      <c r="BB191" s="25" t="s">
        <v>4</v>
      </c>
      <c r="BC191" s="25" t="s">
        <v>4</v>
      </c>
      <c r="BD191" s="25" t="s">
        <v>4</v>
      </c>
      <c r="BE191" s="25" t="s">
        <v>4</v>
      </c>
      <c r="BF191" s="25" t="s">
        <v>4</v>
      </c>
      <c r="BG191" s="25" t="s">
        <v>4</v>
      </c>
      <c r="BH191" s="25" t="s">
        <v>4</v>
      </c>
      <c r="BI191" s="25" t="s">
        <v>4</v>
      </c>
      <c r="BJ191" s="25" t="s">
        <v>4</v>
      </c>
      <c r="BK191" s="11" t="s">
        <v>4</v>
      </c>
      <c r="BL191" s="11" t="s">
        <v>4</v>
      </c>
      <c r="BM191" s="11" t="s">
        <v>4</v>
      </c>
      <c r="BN191" s="11" t="s">
        <v>4</v>
      </c>
      <c r="BO191" s="11" t="s">
        <v>4</v>
      </c>
      <c r="BP191" s="11" t="s">
        <v>4</v>
      </c>
      <c r="BQ191" s="11" t="s">
        <v>4</v>
      </c>
      <c r="BR191" s="11" t="s">
        <v>4</v>
      </c>
      <c r="BS191" s="11" t="s">
        <v>4</v>
      </c>
      <c r="BT191" s="11" t="s">
        <v>4</v>
      </c>
      <c r="BU191" s="11" t="s">
        <v>4</v>
      </c>
      <c r="BV191" s="11" t="s">
        <v>4</v>
      </c>
      <c r="BW191" s="38" t="s">
        <v>4</v>
      </c>
      <c r="BX191" s="2">
        <v>1</v>
      </c>
      <c r="BY191" s="1" t="s">
        <v>1470</v>
      </c>
      <c r="BZ191" s="21" t="s">
        <v>4</v>
      </c>
      <c r="CA191" s="21" t="s">
        <v>961</v>
      </c>
      <c r="CB191" s="2" t="s">
        <v>1420</v>
      </c>
      <c r="CC191" s="11" t="s">
        <v>4</v>
      </c>
      <c r="CD191" s="11" t="s">
        <v>4</v>
      </c>
      <c r="CE191" s="11" t="s">
        <v>4</v>
      </c>
      <c r="CF191" s="11" t="s">
        <v>4</v>
      </c>
      <c r="CG191" s="1" t="s">
        <v>1425</v>
      </c>
      <c r="CH191" s="11" t="s">
        <v>4</v>
      </c>
      <c r="CI191" s="11" t="s">
        <v>4</v>
      </c>
      <c r="CJ191" s="11" t="s">
        <v>4</v>
      </c>
      <c r="CK191" s="11" t="s">
        <v>4</v>
      </c>
      <c r="CL191" t="s">
        <v>4</v>
      </c>
      <c r="CM191" s="1" t="s">
        <v>1435</v>
      </c>
      <c r="CN191" s="11" t="s">
        <v>4</v>
      </c>
    </row>
    <row r="192" spans="1:92">
      <c r="A192" s="17">
        <v>7868</v>
      </c>
      <c r="B192" s="1" t="s">
        <v>1479</v>
      </c>
      <c r="C192" s="2" t="s">
        <v>4</v>
      </c>
      <c r="D192" t="s">
        <v>1408</v>
      </c>
      <c r="E192" t="s">
        <v>4</v>
      </c>
      <c r="F192" s="1" t="s">
        <v>1479</v>
      </c>
      <c r="G192" s="11" t="s">
        <v>4</v>
      </c>
      <c r="H192" s="11" t="s">
        <v>4</v>
      </c>
      <c r="I192" s="11" t="s">
        <v>4</v>
      </c>
      <c r="J192" s="11" t="s">
        <v>4</v>
      </c>
      <c r="K192" s="11" t="s">
        <v>4</v>
      </c>
      <c r="L192" s="11" t="s">
        <v>4</v>
      </c>
      <c r="M192" s="11" t="s">
        <v>4</v>
      </c>
      <c r="N192" s="11" t="s">
        <v>4</v>
      </c>
      <c r="O192" s="11" t="s">
        <v>4</v>
      </c>
      <c r="P192" s="11" t="s">
        <v>1408</v>
      </c>
      <c r="Q192" s="11" t="s">
        <v>4</v>
      </c>
      <c r="R192" s="11" t="s">
        <v>4</v>
      </c>
      <c r="S192" s="11" t="s">
        <v>4</v>
      </c>
      <c r="T192" s="1" t="s">
        <v>1711</v>
      </c>
      <c r="U192" s="11" t="s">
        <v>4</v>
      </c>
      <c r="V192" s="11" t="s">
        <v>4</v>
      </c>
      <c r="W192" s="21" t="s">
        <v>4</v>
      </c>
      <c r="X192" s="11" t="s">
        <v>1452</v>
      </c>
      <c r="Y192" s="21" t="s">
        <v>4</v>
      </c>
      <c r="Z192" s="11" t="s">
        <v>1412</v>
      </c>
      <c r="AA192" s="21" t="s">
        <v>4</v>
      </c>
      <c r="AB192" s="1" t="s">
        <v>1436</v>
      </c>
      <c r="AC192" s="11" t="s">
        <v>4</v>
      </c>
      <c r="AD192" s="11" t="s">
        <v>4</v>
      </c>
      <c r="AE192" s="11" t="s">
        <v>4</v>
      </c>
      <c r="AF192" s="11" t="s">
        <v>4</v>
      </c>
      <c r="AG192" s="1" t="s">
        <v>1416</v>
      </c>
      <c r="AH192" s="11" t="s">
        <v>1415</v>
      </c>
      <c r="AI192" s="11" t="s">
        <v>4</v>
      </c>
      <c r="AJ192" s="1" t="s">
        <v>46</v>
      </c>
      <c r="AK192" s="25" t="s">
        <v>4</v>
      </c>
      <c r="AL192" s="28" t="s">
        <v>1532</v>
      </c>
      <c r="AM192" s="26" t="s">
        <v>1487</v>
      </c>
      <c r="AN192" s="25" t="s">
        <v>4</v>
      </c>
      <c r="AO192" s="25" t="s">
        <v>4</v>
      </c>
      <c r="AP192" s="25" t="s">
        <v>4</v>
      </c>
      <c r="AQ192" s="25" t="s">
        <v>4</v>
      </c>
      <c r="AR192" s="25" t="s">
        <v>4</v>
      </c>
      <c r="AS192" s="25" t="s">
        <v>4</v>
      </c>
      <c r="AT192" s="25" t="s">
        <v>4</v>
      </c>
      <c r="AU192" s="25" t="s">
        <v>4</v>
      </c>
      <c r="AV192" s="25" t="s">
        <v>4</v>
      </c>
      <c r="AW192" s="25" t="s">
        <v>4</v>
      </c>
      <c r="AX192" s="25" t="s">
        <v>4</v>
      </c>
      <c r="AY192" s="25" t="s">
        <v>4</v>
      </c>
      <c r="AZ192" s="25" t="s">
        <v>4</v>
      </c>
      <c r="BA192" s="25" t="s">
        <v>4</v>
      </c>
      <c r="BB192" s="25" t="s">
        <v>4</v>
      </c>
      <c r="BC192" s="25" t="s">
        <v>4</v>
      </c>
      <c r="BD192" s="25" t="s">
        <v>4</v>
      </c>
      <c r="BE192" s="25" t="s">
        <v>4</v>
      </c>
      <c r="BF192" s="25" t="s">
        <v>4</v>
      </c>
      <c r="BG192" s="25" t="s">
        <v>4</v>
      </c>
      <c r="BH192" s="25" t="s">
        <v>4</v>
      </c>
      <c r="BI192" s="25" t="s">
        <v>4</v>
      </c>
      <c r="BJ192" s="25" t="s">
        <v>4</v>
      </c>
      <c r="BK192" s="11" t="s">
        <v>4</v>
      </c>
      <c r="BL192" s="11" t="s">
        <v>4</v>
      </c>
      <c r="BM192" s="11" t="s">
        <v>4</v>
      </c>
      <c r="BN192" s="11" t="s">
        <v>4</v>
      </c>
      <c r="BO192" s="11" t="s">
        <v>4</v>
      </c>
      <c r="BP192" s="11" t="s">
        <v>4</v>
      </c>
      <c r="BQ192" s="11" t="s">
        <v>4</v>
      </c>
      <c r="BR192" s="11" t="s">
        <v>4</v>
      </c>
      <c r="BS192" s="11" t="s">
        <v>4</v>
      </c>
      <c r="BT192" s="11" t="s">
        <v>4</v>
      </c>
      <c r="BU192" s="11" t="s">
        <v>4</v>
      </c>
      <c r="BV192" s="11" t="s">
        <v>4</v>
      </c>
      <c r="BW192" s="38" t="s">
        <v>4</v>
      </c>
      <c r="BX192" s="2" t="s">
        <v>40</v>
      </c>
      <c r="BY192" s="1" t="s">
        <v>43</v>
      </c>
      <c r="BZ192" s="21" t="s">
        <v>4</v>
      </c>
      <c r="CA192" s="21" t="s">
        <v>961</v>
      </c>
      <c r="CB192" s="2" t="s">
        <v>1420</v>
      </c>
      <c r="CC192" s="11" t="s">
        <v>4</v>
      </c>
      <c r="CD192" s="11" t="s">
        <v>4</v>
      </c>
      <c r="CE192" s="11" t="s">
        <v>4</v>
      </c>
      <c r="CF192" s="11" t="s">
        <v>4</v>
      </c>
      <c r="CG192" s="1" t="s">
        <v>1456</v>
      </c>
      <c r="CH192" t="s">
        <v>1429</v>
      </c>
      <c r="CI192" t="s">
        <v>1428</v>
      </c>
      <c r="CJ192" t="s">
        <v>1430</v>
      </c>
      <c r="CK192" t="s">
        <v>1427</v>
      </c>
      <c r="CL192" t="s">
        <v>4</v>
      </c>
      <c r="CM192" s="1" t="s">
        <v>1435</v>
      </c>
      <c r="CN192" t="s">
        <v>1433</v>
      </c>
    </row>
    <row r="193" spans="1:92">
      <c r="A193" s="17">
        <v>7930</v>
      </c>
      <c r="B193" s="1" t="s">
        <v>1491</v>
      </c>
      <c r="C193" s="2" t="s">
        <v>4</v>
      </c>
      <c r="D193" t="s">
        <v>1407</v>
      </c>
      <c r="E193" t="s">
        <v>4</v>
      </c>
      <c r="F193" s="1" t="s">
        <v>1491</v>
      </c>
      <c r="G193" s="11" t="s">
        <v>4</v>
      </c>
      <c r="H193" s="11" t="s">
        <v>4</v>
      </c>
      <c r="I193" s="11" t="s">
        <v>4</v>
      </c>
      <c r="J193" s="11" t="s">
        <v>4</v>
      </c>
      <c r="K193" s="11" t="s">
        <v>4</v>
      </c>
      <c r="L193" s="11" t="s">
        <v>4</v>
      </c>
      <c r="M193" s="11" t="s">
        <v>4</v>
      </c>
      <c r="N193" s="11" t="s">
        <v>4</v>
      </c>
      <c r="O193" s="11" t="s">
        <v>4</v>
      </c>
      <c r="P193" s="11" t="s">
        <v>1407</v>
      </c>
      <c r="Q193" s="11" t="s">
        <v>4</v>
      </c>
      <c r="R193" s="11" t="s">
        <v>4</v>
      </c>
      <c r="S193" s="11" t="s">
        <v>4</v>
      </c>
      <c r="T193" s="1" t="s">
        <v>1441</v>
      </c>
      <c r="U193" s="11" t="s">
        <v>4</v>
      </c>
      <c r="V193" s="11" t="s">
        <v>4</v>
      </c>
      <c r="W193" s="21" t="s">
        <v>4</v>
      </c>
      <c r="X193" s="11" t="s">
        <v>1453</v>
      </c>
      <c r="Y193" s="21" t="s">
        <v>4</v>
      </c>
      <c r="Z193" s="11" t="s">
        <v>1412</v>
      </c>
      <c r="AA193" s="21" t="s">
        <v>4</v>
      </c>
      <c r="AB193" s="1" t="s">
        <v>1447</v>
      </c>
      <c r="AC193" s="11" t="s">
        <v>4</v>
      </c>
      <c r="AD193" s="11" t="s">
        <v>4</v>
      </c>
      <c r="AE193" s="11" t="s">
        <v>4</v>
      </c>
      <c r="AF193" s="11" t="s">
        <v>4</v>
      </c>
      <c r="AG193" s="1" t="s">
        <v>1416</v>
      </c>
      <c r="AH193" s="11" t="s">
        <v>4</v>
      </c>
      <c r="AI193" s="11" t="s">
        <v>4</v>
      </c>
      <c r="AJ193" s="1" t="s">
        <v>46</v>
      </c>
      <c r="AK193" s="25" t="s">
        <v>4</v>
      </c>
      <c r="AL193" s="28" t="s">
        <v>1579</v>
      </c>
      <c r="AM193" s="25" t="s">
        <v>4</v>
      </c>
      <c r="AN193" s="25" t="s">
        <v>4</v>
      </c>
      <c r="AO193" s="25" t="s">
        <v>4</v>
      </c>
      <c r="AP193" s="25" t="s">
        <v>4</v>
      </c>
      <c r="AQ193" s="25" t="s">
        <v>4</v>
      </c>
      <c r="AR193" s="25" t="s">
        <v>4</v>
      </c>
      <c r="AS193" s="25" t="s">
        <v>4</v>
      </c>
      <c r="AT193" s="25" t="s">
        <v>4</v>
      </c>
      <c r="AU193" s="25" t="s">
        <v>4</v>
      </c>
      <c r="AV193" s="25" t="s">
        <v>4</v>
      </c>
      <c r="AW193" s="25" t="s">
        <v>4</v>
      </c>
      <c r="AX193" s="25" t="s">
        <v>4</v>
      </c>
      <c r="AY193" s="25" t="s">
        <v>4</v>
      </c>
      <c r="AZ193" s="25" t="s">
        <v>4</v>
      </c>
      <c r="BA193" s="25" t="s">
        <v>4</v>
      </c>
      <c r="BB193" s="25" t="s">
        <v>4</v>
      </c>
      <c r="BC193" s="25" t="s">
        <v>4</v>
      </c>
      <c r="BD193" s="25" t="s">
        <v>4</v>
      </c>
      <c r="BE193" s="25" t="s">
        <v>4</v>
      </c>
      <c r="BF193" s="25" t="s">
        <v>4</v>
      </c>
      <c r="BG193" s="25" t="s">
        <v>4</v>
      </c>
      <c r="BH193" s="25" t="s">
        <v>4</v>
      </c>
      <c r="BI193" s="25" t="s">
        <v>4</v>
      </c>
      <c r="BJ193" s="25" t="s">
        <v>4</v>
      </c>
      <c r="BK193" s="11" t="s">
        <v>4</v>
      </c>
      <c r="BL193" s="11" t="s">
        <v>4</v>
      </c>
      <c r="BM193" s="11" t="s">
        <v>4</v>
      </c>
      <c r="BN193" s="11" t="s">
        <v>4</v>
      </c>
      <c r="BO193" s="11" t="s">
        <v>4</v>
      </c>
      <c r="BP193" s="11" t="s">
        <v>4</v>
      </c>
      <c r="BQ193" s="11" t="s">
        <v>4</v>
      </c>
      <c r="BR193" s="11" t="s">
        <v>4</v>
      </c>
      <c r="BS193" s="11" t="s">
        <v>4</v>
      </c>
      <c r="BT193" s="11" t="s">
        <v>4</v>
      </c>
      <c r="BU193" s="11" t="s">
        <v>4</v>
      </c>
      <c r="BV193" s="11" t="s">
        <v>4</v>
      </c>
      <c r="BW193" s="38" t="s">
        <v>4</v>
      </c>
      <c r="BX193" s="2">
        <v>1</v>
      </c>
      <c r="BY193" s="1" t="s">
        <v>46</v>
      </c>
      <c r="BZ193" s="21" t="s">
        <v>4</v>
      </c>
      <c r="CA193" s="21" t="s">
        <v>1703</v>
      </c>
      <c r="CB193" s="2" t="s">
        <v>1423</v>
      </c>
      <c r="CC193" s="11" t="s">
        <v>4</v>
      </c>
      <c r="CD193" s="11" t="s">
        <v>4</v>
      </c>
      <c r="CE193" s="11" t="s">
        <v>4</v>
      </c>
      <c r="CF193" s="11" t="s">
        <v>4</v>
      </c>
      <c r="CG193" s="1" t="s">
        <v>1461</v>
      </c>
      <c r="CH193" t="s">
        <v>1429</v>
      </c>
      <c r="CI193" t="s">
        <v>20</v>
      </c>
      <c r="CJ193" t="s">
        <v>4</v>
      </c>
      <c r="CK193" t="s">
        <v>4</v>
      </c>
      <c r="CL193" t="s">
        <v>4</v>
      </c>
      <c r="CM193" s="1" t="s">
        <v>1435</v>
      </c>
      <c r="CN193" s="11" t="s">
        <v>4</v>
      </c>
    </row>
    <row r="194" spans="1:92">
      <c r="A194" s="17">
        <v>7998</v>
      </c>
      <c r="B194" s="1" t="s">
        <v>1481</v>
      </c>
      <c r="C194" s="2" t="s">
        <v>4</v>
      </c>
      <c r="D194" t="s">
        <v>1408</v>
      </c>
      <c r="E194" t="s">
        <v>4</v>
      </c>
      <c r="F194" s="1" t="s">
        <v>1481</v>
      </c>
      <c r="G194" s="11" t="s">
        <v>4</v>
      </c>
      <c r="H194" s="11" t="s">
        <v>4</v>
      </c>
      <c r="I194" s="11" t="s">
        <v>4</v>
      </c>
      <c r="J194" s="11" t="s">
        <v>4</v>
      </c>
      <c r="K194" s="11" t="s">
        <v>4</v>
      </c>
      <c r="L194" s="11" t="s">
        <v>4</v>
      </c>
      <c r="M194" s="11" t="s">
        <v>4</v>
      </c>
      <c r="N194" s="11" t="s">
        <v>4</v>
      </c>
      <c r="O194" s="11" t="s">
        <v>4</v>
      </c>
      <c r="P194" s="11" t="s">
        <v>1408</v>
      </c>
      <c r="Q194" s="11" t="s">
        <v>4</v>
      </c>
      <c r="R194" s="11" t="s">
        <v>4</v>
      </c>
      <c r="S194" s="11" t="s">
        <v>4</v>
      </c>
      <c r="T194" s="1" t="s">
        <v>1410</v>
      </c>
      <c r="U194" s="11" t="s">
        <v>4</v>
      </c>
      <c r="V194" s="11" t="s">
        <v>4</v>
      </c>
      <c r="W194" s="21" t="s">
        <v>4</v>
      </c>
      <c r="X194" s="11" t="s">
        <v>1453</v>
      </c>
      <c r="Y194" s="21" t="s">
        <v>4</v>
      </c>
      <c r="Z194" s="11" t="s">
        <v>1412</v>
      </c>
      <c r="AA194" s="21" t="s">
        <v>4</v>
      </c>
      <c r="AB194" s="1" t="s">
        <v>1440</v>
      </c>
      <c r="AC194" s="11" t="s">
        <v>1436</v>
      </c>
      <c r="AD194" s="11" t="s">
        <v>4</v>
      </c>
      <c r="AE194" s="11" t="s">
        <v>4</v>
      </c>
      <c r="AF194" s="11" t="s">
        <v>4</v>
      </c>
      <c r="AG194" s="1" t="s">
        <v>1416</v>
      </c>
      <c r="AH194" s="11" t="s">
        <v>4</v>
      </c>
      <c r="AI194" s="11" t="s">
        <v>4</v>
      </c>
      <c r="AJ194" s="1" t="s">
        <v>46</v>
      </c>
      <c r="AK194" s="25" t="s">
        <v>4</v>
      </c>
      <c r="AL194" s="28" t="s">
        <v>1579</v>
      </c>
      <c r="AM194" s="25" t="s">
        <v>4</v>
      </c>
      <c r="AN194" s="25" t="s">
        <v>4</v>
      </c>
      <c r="AO194" s="25" t="s">
        <v>4</v>
      </c>
      <c r="AP194" s="25" t="s">
        <v>4</v>
      </c>
      <c r="AQ194" s="25" t="s">
        <v>4</v>
      </c>
      <c r="AR194" s="25" t="s">
        <v>4</v>
      </c>
      <c r="AS194" s="25" t="s">
        <v>4</v>
      </c>
      <c r="AT194" s="25" t="s">
        <v>4</v>
      </c>
      <c r="AU194" s="25" t="s">
        <v>4</v>
      </c>
      <c r="AV194" s="25" t="s">
        <v>4</v>
      </c>
      <c r="AW194" s="25" t="s">
        <v>4</v>
      </c>
      <c r="AX194" s="25" t="s">
        <v>4</v>
      </c>
      <c r="AY194" s="25" t="s">
        <v>4</v>
      </c>
      <c r="AZ194" s="25" t="s">
        <v>4</v>
      </c>
      <c r="BA194" s="25" t="s">
        <v>4</v>
      </c>
      <c r="BB194" s="25" t="s">
        <v>4</v>
      </c>
      <c r="BC194" s="25" t="s">
        <v>4</v>
      </c>
      <c r="BD194" s="25" t="s">
        <v>4</v>
      </c>
      <c r="BE194" s="25" t="s">
        <v>4</v>
      </c>
      <c r="BF194" s="25" t="s">
        <v>4</v>
      </c>
      <c r="BG194" s="25" t="s">
        <v>4</v>
      </c>
      <c r="BH194" s="25" t="s">
        <v>4</v>
      </c>
      <c r="BI194" s="25" t="s">
        <v>4</v>
      </c>
      <c r="BJ194" s="25" t="s">
        <v>4</v>
      </c>
      <c r="BK194" s="11" t="s">
        <v>4</v>
      </c>
      <c r="BL194" s="11" t="s">
        <v>4</v>
      </c>
      <c r="BM194" s="11" t="s">
        <v>4</v>
      </c>
      <c r="BN194" s="11" t="s">
        <v>4</v>
      </c>
      <c r="BO194" s="11" t="s">
        <v>4</v>
      </c>
      <c r="BP194" s="11" t="s">
        <v>4</v>
      </c>
      <c r="BQ194" s="11" t="s">
        <v>4</v>
      </c>
      <c r="BR194" s="11" t="s">
        <v>4</v>
      </c>
      <c r="BS194" s="11" t="s">
        <v>4</v>
      </c>
      <c r="BT194" s="11" t="s">
        <v>4</v>
      </c>
      <c r="BU194" s="11" t="s">
        <v>4</v>
      </c>
      <c r="BV194" s="11" t="s">
        <v>4</v>
      </c>
      <c r="BW194" s="38" t="s">
        <v>4</v>
      </c>
      <c r="BX194" s="2">
        <v>1</v>
      </c>
      <c r="BY194" s="1" t="s">
        <v>43</v>
      </c>
      <c r="BZ194" s="21" t="s">
        <v>4</v>
      </c>
      <c r="CA194" s="21" t="s">
        <v>961</v>
      </c>
      <c r="CB194" s="2" t="s">
        <v>1418</v>
      </c>
      <c r="CC194" s="11" t="s">
        <v>4</v>
      </c>
      <c r="CD194" s="11" t="s">
        <v>4</v>
      </c>
      <c r="CE194" s="11" t="s">
        <v>4</v>
      </c>
      <c r="CF194" s="11" t="s">
        <v>4</v>
      </c>
      <c r="CG194" s="1" t="s">
        <v>1461</v>
      </c>
      <c r="CH194" t="s">
        <v>4</v>
      </c>
      <c r="CI194" t="s">
        <v>4</v>
      </c>
      <c r="CJ194" t="s">
        <v>4</v>
      </c>
      <c r="CK194" t="s">
        <v>4</v>
      </c>
      <c r="CL194" t="s">
        <v>4</v>
      </c>
      <c r="CM194" s="1" t="s">
        <v>1436</v>
      </c>
      <c r="CN194" s="11" t="s">
        <v>4</v>
      </c>
    </row>
    <row r="195" spans="1:92">
      <c r="A195" s="17">
        <v>8005</v>
      </c>
      <c r="B195" s="1" t="s">
        <v>1458</v>
      </c>
      <c r="C195" s="2" t="s">
        <v>4</v>
      </c>
      <c r="D195" t="s">
        <v>1406</v>
      </c>
      <c r="E195" t="s">
        <v>4</v>
      </c>
      <c r="F195" s="1" t="s">
        <v>1458</v>
      </c>
      <c r="G195" s="11" t="s">
        <v>4</v>
      </c>
      <c r="H195" s="11" t="s">
        <v>4</v>
      </c>
      <c r="I195" s="11" t="s">
        <v>4</v>
      </c>
      <c r="J195" s="11" t="s">
        <v>4</v>
      </c>
      <c r="K195" s="11" t="s">
        <v>4</v>
      </c>
      <c r="L195" s="11" t="s">
        <v>4</v>
      </c>
      <c r="M195" s="11" t="s">
        <v>4</v>
      </c>
      <c r="N195" s="11" t="s">
        <v>4</v>
      </c>
      <c r="O195" s="11" t="s">
        <v>4</v>
      </c>
      <c r="P195" s="11" t="s">
        <v>1406</v>
      </c>
      <c r="Q195" s="11" t="s">
        <v>4</v>
      </c>
      <c r="R195" s="11" t="s">
        <v>4</v>
      </c>
      <c r="S195" s="11" t="s">
        <v>4</v>
      </c>
      <c r="T195" s="1" t="s">
        <v>20</v>
      </c>
      <c r="U195" s="11" t="s">
        <v>4</v>
      </c>
      <c r="V195" s="11" t="s">
        <v>4</v>
      </c>
      <c r="W195" s="21" t="s">
        <v>4</v>
      </c>
      <c r="X195" s="11" t="s">
        <v>1452</v>
      </c>
      <c r="Y195" s="21" t="s">
        <v>4</v>
      </c>
      <c r="Z195" s="11" t="s">
        <v>1413</v>
      </c>
      <c r="AA195" s="21" t="s">
        <v>4</v>
      </c>
      <c r="AB195" s="1" t="s">
        <v>1438</v>
      </c>
      <c r="AC195" s="11" t="s">
        <v>1436</v>
      </c>
      <c r="AD195" s="11" t="s">
        <v>4</v>
      </c>
      <c r="AE195" s="11" t="s">
        <v>4</v>
      </c>
      <c r="AF195" s="11" t="s">
        <v>4</v>
      </c>
      <c r="AG195" s="1" t="s">
        <v>1416</v>
      </c>
      <c r="AH195" s="11" t="s">
        <v>4</v>
      </c>
      <c r="AI195" s="11" t="s">
        <v>4</v>
      </c>
      <c r="AJ195" s="1" t="s">
        <v>46</v>
      </c>
      <c r="AK195" s="25" t="s">
        <v>4</v>
      </c>
      <c r="AL195" s="28" t="s">
        <v>1511</v>
      </c>
      <c r="AM195" s="25" t="s">
        <v>4</v>
      </c>
      <c r="AN195" s="25" t="s">
        <v>4</v>
      </c>
      <c r="AO195" s="25" t="s">
        <v>4</v>
      </c>
      <c r="AP195" s="25" t="s">
        <v>4</v>
      </c>
      <c r="AQ195" s="25" t="s">
        <v>4</v>
      </c>
      <c r="AR195" s="25" t="s">
        <v>4</v>
      </c>
      <c r="AS195" s="25" t="s">
        <v>4</v>
      </c>
      <c r="AT195" s="25" t="s">
        <v>4</v>
      </c>
      <c r="AU195" s="25" t="s">
        <v>4</v>
      </c>
      <c r="AV195" s="25" t="s">
        <v>4</v>
      </c>
      <c r="AW195" s="25" t="s">
        <v>4</v>
      </c>
      <c r="AX195" s="25" t="s">
        <v>4</v>
      </c>
      <c r="AY195" s="25" t="s">
        <v>4</v>
      </c>
      <c r="AZ195" s="25" t="s">
        <v>4</v>
      </c>
      <c r="BA195" s="25" t="s">
        <v>4</v>
      </c>
      <c r="BB195" s="25" t="s">
        <v>4</v>
      </c>
      <c r="BC195" s="25" t="s">
        <v>4</v>
      </c>
      <c r="BD195" s="25" t="s">
        <v>4</v>
      </c>
      <c r="BE195" s="25" t="s">
        <v>4</v>
      </c>
      <c r="BF195" s="25" t="s">
        <v>4</v>
      </c>
      <c r="BG195" s="25" t="s">
        <v>4</v>
      </c>
      <c r="BH195" s="25" t="s">
        <v>4</v>
      </c>
      <c r="BI195" s="25" t="s">
        <v>4</v>
      </c>
      <c r="BJ195" s="25" t="s">
        <v>4</v>
      </c>
      <c r="BK195" s="11" t="s">
        <v>4</v>
      </c>
      <c r="BL195" s="11" t="s">
        <v>4</v>
      </c>
      <c r="BM195" s="11" t="s">
        <v>4</v>
      </c>
      <c r="BN195" s="11" t="s">
        <v>4</v>
      </c>
      <c r="BO195" s="11" t="s">
        <v>4</v>
      </c>
      <c r="BP195" s="11" t="s">
        <v>4</v>
      </c>
      <c r="BQ195" s="11" t="s">
        <v>4</v>
      </c>
      <c r="BR195" s="11" t="s">
        <v>4</v>
      </c>
      <c r="BS195" s="11" t="s">
        <v>4</v>
      </c>
      <c r="BT195" s="11" t="s">
        <v>4</v>
      </c>
      <c r="BU195" s="11" t="s">
        <v>4</v>
      </c>
      <c r="BV195" s="11" t="s">
        <v>4</v>
      </c>
      <c r="BW195" s="38" t="s">
        <v>4</v>
      </c>
      <c r="BX195" s="2">
        <v>1</v>
      </c>
      <c r="BY195" s="1" t="s">
        <v>46</v>
      </c>
      <c r="BZ195" s="21" t="s">
        <v>4</v>
      </c>
      <c r="CA195" s="21" t="s">
        <v>1703</v>
      </c>
      <c r="CB195" s="2" t="s">
        <v>1420</v>
      </c>
      <c r="CC195" s="11" t="s">
        <v>4</v>
      </c>
      <c r="CD195" s="11" t="s">
        <v>4</v>
      </c>
      <c r="CE195" s="11" t="s">
        <v>4</v>
      </c>
      <c r="CF195" s="11" t="s">
        <v>4</v>
      </c>
      <c r="CG195" s="1" t="s">
        <v>1425</v>
      </c>
      <c r="CH195" t="s">
        <v>4</v>
      </c>
      <c r="CI195" t="s">
        <v>4</v>
      </c>
      <c r="CJ195" t="s">
        <v>4</v>
      </c>
      <c r="CK195" t="s">
        <v>4</v>
      </c>
      <c r="CL195" t="s">
        <v>4</v>
      </c>
      <c r="CM195" s="1" t="s">
        <v>1435</v>
      </c>
      <c r="CN195" s="11" t="s">
        <v>4</v>
      </c>
    </row>
    <row r="196" spans="1:92">
      <c r="A196" s="17">
        <v>8086</v>
      </c>
      <c r="B196" s="1" t="s">
        <v>1521</v>
      </c>
      <c r="C196" s="2" t="s">
        <v>4</v>
      </c>
      <c r="D196" t="s">
        <v>1407</v>
      </c>
      <c r="E196" t="s">
        <v>4</v>
      </c>
      <c r="F196" s="1" t="s">
        <v>1521</v>
      </c>
      <c r="G196" s="11" t="s">
        <v>4</v>
      </c>
      <c r="H196" s="11" t="s">
        <v>4</v>
      </c>
      <c r="I196" s="11" t="s">
        <v>4</v>
      </c>
      <c r="J196" s="11" t="s">
        <v>4</v>
      </c>
      <c r="K196" s="11" t="s">
        <v>4</v>
      </c>
      <c r="L196" s="11" t="s">
        <v>4</v>
      </c>
      <c r="M196" s="11" t="s">
        <v>4</v>
      </c>
      <c r="N196" s="11" t="s">
        <v>4</v>
      </c>
      <c r="O196" s="11" t="s">
        <v>4</v>
      </c>
      <c r="P196" s="11" t="s">
        <v>1407</v>
      </c>
      <c r="Q196" s="11" t="s">
        <v>4</v>
      </c>
      <c r="R196" s="11" t="s">
        <v>4</v>
      </c>
      <c r="S196" s="11" t="s">
        <v>4</v>
      </c>
      <c r="T196" s="1" t="s">
        <v>1707</v>
      </c>
      <c r="U196" s="11" t="s">
        <v>4</v>
      </c>
      <c r="V196" s="11" t="s">
        <v>4</v>
      </c>
      <c r="W196" s="21" t="s">
        <v>4</v>
      </c>
      <c r="X196" s="11" t="s">
        <v>1452</v>
      </c>
      <c r="Y196" s="21" t="s">
        <v>4</v>
      </c>
      <c r="Z196" s="11" t="s">
        <v>1412</v>
      </c>
      <c r="AA196" s="21" t="s">
        <v>4</v>
      </c>
      <c r="AB196" s="1" t="s">
        <v>1440</v>
      </c>
      <c r="AC196" s="11" t="s">
        <v>1437</v>
      </c>
      <c r="AD196" s="11" t="s">
        <v>4</v>
      </c>
      <c r="AE196" s="11" t="s">
        <v>4</v>
      </c>
      <c r="AF196" s="11" t="s">
        <v>4</v>
      </c>
      <c r="AG196" s="1" t="s">
        <v>1417</v>
      </c>
      <c r="AH196" s="11" t="s">
        <v>4</v>
      </c>
      <c r="AI196" s="11" t="s">
        <v>4</v>
      </c>
      <c r="AJ196" s="1" t="s">
        <v>46</v>
      </c>
      <c r="AK196" s="25" t="s">
        <v>4</v>
      </c>
      <c r="AL196" s="28" t="s">
        <v>75</v>
      </c>
      <c r="AM196" s="25" t="s">
        <v>4</v>
      </c>
      <c r="AN196" s="25" t="s">
        <v>4</v>
      </c>
      <c r="AO196" s="25" t="s">
        <v>4</v>
      </c>
      <c r="AP196" s="25" t="s">
        <v>4</v>
      </c>
      <c r="AQ196" s="25" t="s">
        <v>4</v>
      </c>
      <c r="AR196" s="25" t="s">
        <v>4</v>
      </c>
      <c r="AS196" s="25" t="s">
        <v>4</v>
      </c>
      <c r="AT196" s="25" t="s">
        <v>4</v>
      </c>
      <c r="AU196" s="25" t="s">
        <v>4</v>
      </c>
      <c r="AV196" s="25" t="s">
        <v>4</v>
      </c>
      <c r="AW196" s="25" t="s">
        <v>4</v>
      </c>
      <c r="AX196" s="25" t="s">
        <v>4</v>
      </c>
      <c r="AY196" s="25" t="s">
        <v>4</v>
      </c>
      <c r="AZ196" s="25" t="s">
        <v>4</v>
      </c>
      <c r="BA196" s="25" t="s">
        <v>4</v>
      </c>
      <c r="BB196" s="25" t="s">
        <v>4</v>
      </c>
      <c r="BC196" s="25" t="s">
        <v>4</v>
      </c>
      <c r="BD196" s="25" t="s">
        <v>4</v>
      </c>
      <c r="BE196" s="25" t="s">
        <v>4</v>
      </c>
      <c r="BF196" s="25" t="s">
        <v>4</v>
      </c>
      <c r="BG196" s="25" t="s">
        <v>4</v>
      </c>
      <c r="BH196" s="25" t="s">
        <v>4</v>
      </c>
      <c r="BI196" s="25" t="s">
        <v>4</v>
      </c>
      <c r="BJ196" s="25" t="s">
        <v>4</v>
      </c>
      <c r="BK196" s="11" t="s">
        <v>4</v>
      </c>
      <c r="BL196" s="11" t="s">
        <v>4</v>
      </c>
      <c r="BM196" s="11" t="s">
        <v>4</v>
      </c>
      <c r="BN196" s="11" t="s">
        <v>4</v>
      </c>
      <c r="BO196" s="11" t="s">
        <v>4</v>
      </c>
      <c r="BP196" s="11" t="s">
        <v>4</v>
      </c>
      <c r="BQ196" s="11" t="s">
        <v>4</v>
      </c>
      <c r="BR196" s="11" t="s">
        <v>4</v>
      </c>
      <c r="BS196" s="11" t="s">
        <v>4</v>
      </c>
      <c r="BT196" s="11" t="s">
        <v>4</v>
      </c>
      <c r="BU196" s="11" t="s">
        <v>4</v>
      </c>
      <c r="BV196" s="11" t="s">
        <v>4</v>
      </c>
      <c r="BW196" s="38" t="s">
        <v>4</v>
      </c>
      <c r="BX196" s="2">
        <v>1</v>
      </c>
      <c r="BY196" s="1" t="s">
        <v>46</v>
      </c>
      <c r="BZ196" s="21" t="s">
        <v>4</v>
      </c>
      <c r="CA196" s="21" t="s">
        <v>1703</v>
      </c>
      <c r="CB196" s="2" t="s">
        <v>1418</v>
      </c>
      <c r="CC196" s="11" t="s">
        <v>4</v>
      </c>
      <c r="CD196" s="11" t="s">
        <v>4</v>
      </c>
      <c r="CE196" s="11" t="s">
        <v>4</v>
      </c>
      <c r="CF196" s="11" t="s">
        <v>4</v>
      </c>
      <c r="CG196" s="1" t="s">
        <v>1430</v>
      </c>
      <c r="CH196" t="s">
        <v>1461</v>
      </c>
      <c r="CI196" t="s">
        <v>4</v>
      </c>
      <c r="CJ196" t="s">
        <v>4</v>
      </c>
      <c r="CK196" t="s">
        <v>4</v>
      </c>
      <c r="CL196" t="s">
        <v>4</v>
      </c>
      <c r="CM196" s="1" t="s">
        <v>1433</v>
      </c>
      <c r="CN196" t="s">
        <v>1434</v>
      </c>
    </row>
    <row r="197" spans="1:92">
      <c r="A197" s="17">
        <v>8148</v>
      </c>
      <c r="B197" s="1" t="s">
        <v>1498</v>
      </c>
      <c r="C197" s="2" t="s">
        <v>4</v>
      </c>
      <c r="D197" t="s">
        <v>1407</v>
      </c>
      <c r="E197" t="s">
        <v>4</v>
      </c>
      <c r="F197" s="1" t="s">
        <v>1498</v>
      </c>
      <c r="G197" s="11" t="s">
        <v>4</v>
      </c>
      <c r="H197" s="11" t="s">
        <v>4</v>
      </c>
      <c r="I197" s="11" t="s">
        <v>4</v>
      </c>
      <c r="J197" s="11" t="s">
        <v>4</v>
      </c>
      <c r="K197" s="11" t="s">
        <v>4</v>
      </c>
      <c r="L197" s="11" t="s">
        <v>4</v>
      </c>
      <c r="M197" s="11" t="s">
        <v>4</v>
      </c>
      <c r="N197" s="11" t="s">
        <v>4</v>
      </c>
      <c r="O197" s="11" t="s">
        <v>4</v>
      </c>
      <c r="P197" s="11" t="s">
        <v>1407</v>
      </c>
      <c r="Q197" s="11" t="s">
        <v>4</v>
      </c>
      <c r="R197" s="11" t="s">
        <v>4</v>
      </c>
      <c r="S197" s="11" t="s">
        <v>4</v>
      </c>
      <c r="T197" s="1" t="s">
        <v>1410</v>
      </c>
      <c r="U197" s="11" t="s">
        <v>4</v>
      </c>
      <c r="V197" s="11" t="s">
        <v>4</v>
      </c>
      <c r="W197" s="21" t="s">
        <v>4</v>
      </c>
      <c r="X197" s="11" t="s">
        <v>1453</v>
      </c>
      <c r="Y197" s="21" t="s">
        <v>4</v>
      </c>
      <c r="Z197" s="11" t="s">
        <v>1412</v>
      </c>
      <c r="AA197" s="21" t="s">
        <v>4</v>
      </c>
      <c r="AB197" s="1" t="s">
        <v>1438</v>
      </c>
      <c r="AC197" s="11" t="s">
        <v>1439</v>
      </c>
      <c r="AD197" s="11" t="s">
        <v>4</v>
      </c>
      <c r="AE197" s="11" t="s">
        <v>4</v>
      </c>
      <c r="AF197" s="11" t="s">
        <v>4</v>
      </c>
      <c r="AG197" s="1" t="s">
        <v>1417</v>
      </c>
      <c r="AH197" s="11" t="s">
        <v>4</v>
      </c>
      <c r="AI197" s="11" t="s">
        <v>4</v>
      </c>
      <c r="AJ197" s="1" t="s">
        <v>46</v>
      </c>
      <c r="AK197" s="25" t="s">
        <v>4</v>
      </c>
      <c r="AL197" s="28" t="s">
        <v>75</v>
      </c>
      <c r="AM197" s="25" t="s">
        <v>4</v>
      </c>
      <c r="AN197" s="25" t="s">
        <v>4</v>
      </c>
      <c r="AO197" s="25" t="s">
        <v>4</v>
      </c>
      <c r="AP197" s="25" t="s">
        <v>4</v>
      </c>
      <c r="AQ197" s="25" t="s">
        <v>4</v>
      </c>
      <c r="AR197" s="25" t="s">
        <v>4</v>
      </c>
      <c r="AS197" s="25" t="s">
        <v>4</v>
      </c>
      <c r="AT197" s="25" t="s">
        <v>4</v>
      </c>
      <c r="AU197" s="25" t="s">
        <v>4</v>
      </c>
      <c r="AV197" s="25" t="s">
        <v>4</v>
      </c>
      <c r="AW197" s="25" t="s">
        <v>4</v>
      </c>
      <c r="AX197" s="25" t="s">
        <v>4</v>
      </c>
      <c r="AY197" s="25" t="s">
        <v>4</v>
      </c>
      <c r="AZ197" s="25" t="s">
        <v>4</v>
      </c>
      <c r="BA197" s="25" t="s">
        <v>4</v>
      </c>
      <c r="BB197" s="25" t="s">
        <v>4</v>
      </c>
      <c r="BC197" s="25" t="s">
        <v>4</v>
      </c>
      <c r="BD197" s="25" t="s">
        <v>4</v>
      </c>
      <c r="BE197" s="25" t="s">
        <v>4</v>
      </c>
      <c r="BF197" s="25" t="s">
        <v>4</v>
      </c>
      <c r="BG197" s="25" t="s">
        <v>4</v>
      </c>
      <c r="BH197" s="25" t="s">
        <v>4</v>
      </c>
      <c r="BI197" s="25" t="s">
        <v>4</v>
      </c>
      <c r="BJ197" s="25" t="s">
        <v>4</v>
      </c>
      <c r="BK197" s="11" t="s">
        <v>4</v>
      </c>
      <c r="BL197" s="11" t="s">
        <v>4</v>
      </c>
      <c r="BM197" s="11" t="s">
        <v>4</v>
      </c>
      <c r="BN197" s="11" t="s">
        <v>4</v>
      </c>
      <c r="BO197" s="11" t="s">
        <v>4</v>
      </c>
      <c r="BP197" s="11" t="s">
        <v>4</v>
      </c>
      <c r="BQ197" s="11" t="s">
        <v>4</v>
      </c>
      <c r="BR197" s="11" t="s">
        <v>4</v>
      </c>
      <c r="BS197" s="11" t="s">
        <v>4</v>
      </c>
      <c r="BT197" s="11" t="s">
        <v>4</v>
      </c>
      <c r="BU197" s="11" t="s">
        <v>4</v>
      </c>
      <c r="BV197" s="11" t="s">
        <v>4</v>
      </c>
      <c r="BW197" s="38" t="s">
        <v>4</v>
      </c>
      <c r="BX197" s="2">
        <v>1</v>
      </c>
      <c r="BY197" s="1" t="s">
        <v>46</v>
      </c>
      <c r="BZ197" s="21" t="s">
        <v>4</v>
      </c>
      <c r="CA197" s="21" t="s">
        <v>1703</v>
      </c>
      <c r="CB197" s="2" t="s">
        <v>1423</v>
      </c>
      <c r="CC197" t="s">
        <v>1418</v>
      </c>
      <c r="CD197" t="s">
        <v>1419</v>
      </c>
      <c r="CE197" s="11" t="s">
        <v>4</v>
      </c>
      <c r="CF197" s="11" t="s">
        <v>4</v>
      </c>
      <c r="CG197" s="1" t="s">
        <v>1461</v>
      </c>
      <c r="CH197" t="s">
        <v>1429</v>
      </c>
      <c r="CI197" t="s">
        <v>1425</v>
      </c>
      <c r="CJ197" t="s">
        <v>1428</v>
      </c>
      <c r="CK197" t="s">
        <v>1430</v>
      </c>
      <c r="CL197" t="s">
        <v>4</v>
      </c>
      <c r="CM197" s="1" t="s">
        <v>20</v>
      </c>
      <c r="CN197" t="s">
        <v>1435</v>
      </c>
    </row>
    <row r="198" spans="1:92">
      <c r="A198" s="17">
        <v>8199</v>
      </c>
      <c r="B198" s="1" t="s">
        <v>1481</v>
      </c>
      <c r="C198" s="2" t="s">
        <v>4</v>
      </c>
      <c r="D198" t="s">
        <v>1408</v>
      </c>
      <c r="E198" t="s">
        <v>4</v>
      </c>
      <c r="F198" s="1" t="s">
        <v>1481</v>
      </c>
      <c r="G198" s="11" t="s">
        <v>4</v>
      </c>
      <c r="H198" s="11" t="s">
        <v>4</v>
      </c>
      <c r="I198" s="11" t="s">
        <v>4</v>
      </c>
      <c r="J198" s="11" t="s">
        <v>4</v>
      </c>
      <c r="K198" s="11" t="s">
        <v>4</v>
      </c>
      <c r="L198" s="11" t="s">
        <v>4</v>
      </c>
      <c r="M198" s="11" t="s">
        <v>4</v>
      </c>
      <c r="N198" s="11" t="s">
        <v>4</v>
      </c>
      <c r="O198" s="11" t="s">
        <v>4</v>
      </c>
      <c r="P198" s="11" t="s">
        <v>1408</v>
      </c>
      <c r="Q198" s="11" t="s">
        <v>4</v>
      </c>
      <c r="R198" s="11" t="s">
        <v>4</v>
      </c>
      <c r="S198" s="11" t="s">
        <v>4</v>
      </c>
      <c r="T198" s="1" t="s">
        <v>1410</v>
      </c>
      <c r="U198" s="11" t="s">
        <v>4</v>
      </c>
      <c r="V198" s="11" t="s">
        <v>4</v>
      </c>
      <c r="W198" s="21" t="s">
        <v>4</v>
      </c>
      <c r="X198" s="11" t="s">
        <v>1453</v>
      </c>
      <c r="Y198" s="21" t="s">
        <v>4</v>
      </c>
      <c r="Z198" s="11" t="s">
        <v>1412</v>
      </c>
      <c r="AA198" s="21" t="s">
        <v>4</v>
      </c>
      <c r="AB198" s="1" t="s">
        <v>1437</v>
      </c>
      <c r="AC198" s="11" t="s">
        <v>4</v>
      </c>
      <c r="AD198" s="11" t="s">
        <v>4</v>
      </c>
      <c r="AE198" s="11" t="s">
        <v>4</v>
      </c>
      <c r="AF198" s="11" t="s">
        <v>4</v>
      </c>
      <c r="AG198" s="1" t="s">
        <v>1416</v>
      </c>
      <c r="AH198" s="11" t="s">
        <v>4</v>
      </c>
      <c r="AI198" s="11" t="s">
        <v>4</v>
      </c>
      <c r="AJ198" s="1" t="s">
        <v>46</v>
      </c>
      <c r="AK198" s="25" t="s">
        <v>4</v>
      </c>
      <c r="AL198" s="28" t="s">
        <v>1579</v>
      </c>
      <c r="AM198" s="25" t="s">
        <v>4</v>
      </c>
      <c r="AN198" s="25" t="s">
        <v>4</v>
      </c>
      <c r="AO198" s="25" t="s">
        <v>4</v>
      </c>
      <c r="AP198" s="25" t="s">
        <v>4</v>
      </c>
      <c r="AQ198" s="25" t="s">
        <v>4</v>
      </c>
      <c r="AR198" s="25" t="s">
        <v>4</v>
      </c>
      <c r="AS198" s="25" t="s">
        <v>4</v>
      </c>
      <c r="AT198" s="25" t="s">
        <v>4</v>
      </c>
      <c r="AU198" s="25" t="s">
        <v>4</v>
      </c>
      <c r="AV198" s="25" t="s">
        <v>4</v>
      </c>
      <c r="AW198" s="25" t="s">
        <v>4</v>
      </c>
      <c r="AX198" s="25" t="s">
        <v>4</v>
      </c>
      <c r="AY198" s="25" t="s">
        <v>4</v>
      </c>
      <c r="AZ198" s="25" t="s">
        <v>4</v>
      </c>
      <c r="BA198" s="25" t="s">
        <v>4</v>
      </c>
      <c r="BB198" s="25" t="s">
        <v>4</v>
      </c>
      <c r="BC198" s="25" t="s">
        <v>4</v>
      </c>
      <c r="BD198" s="25" t="s">
        <v>4</v>
      </c>
      <c r="BE198" s="25" t="s">
        <v>4</v>
      </c>
      <c r="BF198" s="25" t="s">
        <v>4</v>
      </c>
      <c r="BG198" s="25" t="s">
        <v>4</v>
      </c>
      <c r="BH198" s="25" t="s">
        <v>4</v>
      </c>
      <c r="BI198" s="25" t="s">
        <v>4</v>
      </c>
      <c r="BJ198" s="25" t="s">
        <v>4</v>
      </c>
      <c r="BK198" s="11" t="s">
        <v>4</v>
      </c>
      <c r="BL198" s="11" t="s">
        <v>4</v>
      </c>
      <c r="BM198" s="11" t="s">
        <v>4</v>
      </c>
      <c r="BN198" s="11" t="s">
        <v>4</v>
      </c>
      <c r="BO198" s="11" t="s">
        <v>4</v>
      </c>
      <c r="BP198" s="11" t="s">
        <v>4</v>
      </c>
      <c r="BQ198" s="11" t="s">
        <v>4</v>
      </c>
      <c r="BR198" s="11" t="s">
        <v>4</v>
      </c>
      <c r="BS198" s="11" t="s">
        <v>4</v>
      </c>
      <c r="BT198" s="11" t="s">
        <v>4</v>
      </c>
      <c r="BU198" s="11" t="s">
        <v>4</v>
      </c>
      <c r="BV198" s="11" t="s">
        <v>4</v>
      </c>
      <c r="BW198" s="38" t="s">
        <v>4</v>
      </c>
      <c r="BX198" s="2">
        <v>1</v>
      </c>
      <c r="BY198" s="1" t="s">
        <v>43</v>
      </c>
      <c r="BZ198" s="21" t="s">
        <v>4</v>
      </c>
      <c r="CA198" s="21" t="s">
        <v>961</v>
      </c>
      <c r="CB198" s="2" t="s">
        <v>1418</v>
      </c>
      <c r="CC198" s="11" t="s">
        <v>4</v>
      </c>
      <c r="CD198" s="11" t="s">
        <v>4</v>
      </c>
      <c r="CE198" s="11" t="s">
        <v>4</v>
      </c>
      <c r="CF198" s="11" t="s">
        <v>4</v>
      </c>
      <c r="CG198" s="1" t="s">
        <v>1461</v>
      </c>
      <c r="CH198" t="s">
        <v>4</v>
      </c>
      <c r="CI198" t="s">
        <v>4</v>
      </c>
      <c r="CJ198" t="s">
        <v>4</v>
      </c>
      <c r="CK198" t="s">
        <v>4</v>
      </c>
      <c r="CL198" t="s">
        <v>4</v>
      </c>
      <c r="CM198" s="1" t="s">
        <v>1436</v>
      </c>
      <c r="CN198" t="s">
        <v>4</v>
      </c>
    </row>
    <row r="199" spans="1:92">
      <c r="A199" s="17">
        <v>8200</v>
      </c>
      <c r="B199" s="1" t="s">
        <v>1444</v>
      </c>
      <c r="C199" s="2" t="s">
        <v>4</v>
      </c>
      <c r="D199" t="s">
        <v>1407</v>
      </c>
      <c r="E199" t="s">
        <v>4</v>
      </c>
      <c r="F199" s="1" t="s">
        <v>1444</v>
      </c>
      <c r="G199" s="11" t="s">
        <v>4</v>
      </c>
      <c r="H199" s="11" t="s">
        <v>4</v>
      </c>
      <c r="I199" s="11" t="s">
        <v>4</v>
      </c>
      <c r="J199" s="11" t="s">
        <v>4</v>
      </c>
      <c r="K199" s="11" t="s">
        <v>4</v>
      </c>
      <c r="L199" s="11" t="s">
        <v>4</v>
      </c>
      <c r="M199" s="11" t="s">
        <v>4</v>
      </c>
      <c r="N199" s="11" t="s">
        <v>4</v>
      </c>
      <c r="O199" s="11" t="s">
        <v>4</v>
      </c>
      <c r="P199" s="11" t="s">
        <v>1407</v>
      </c>
      <c r="Q199" s="11" t="s">
        <v>4</v>
      </c>
      <c r="R199" s="11" t="s">
        <v>4</v>
      </c>
      <c r="S199" s="11" t="s">
        <v>4</v>
      </c>
      <c r="T199" s="1" t="s">
        <v>1411</v>
      </c>
      <c r="U199" s="11" t="s">
        <v>4</v>
      </c>
      <c r="V199" s="11" t="s">
        <v>4</v>
      </c>
      <c r="W199" s="21" t="s">
        <v>4</v>
      </c>
      <c r="X199" s="11" t="s">
        <v>1452</v>
      </c>
      <c r="Y199" s="21" t="s">
        <v>4</v>
      </c>
      <c r="Z199" s="11" t="s">
        <v>1412</v>
      </c>
      <c r="AA199" s="21" t="s">
        <v>1413</v>
      </c>
      <c r="AB199" s="1" t="s">
        <v>1438</v>
      </c>
      <c r="AC199" s="11" t="s">
        <v>1436</v>
      </c>
      <c r="AD199" s="11" t="s">
        <v>1440</v>
      </c>
      <c r="AE199" s="11" t="s">
        <v>4</v>
      </c>
      <c r="AF199" s="11" t="s">
        <v>4</v>
      </c>
      <c r="AG199" s="1" t="s">
        <v>1416</v>
      </c>
      <c r="AH199" s="11" t="s">
        <v>4</v>
      </c>
      <c r="AI199" s="11" t="s">
        <v>4</v>
      </c>
      <c r="AJ199" s="27" t="s">
        <v>46</v>
      </c>
      <c r="AK199" s="25" t="s">
        <v>4</v>
      </c>
      <c r="AL199" s="28" t="s">
        <v>1511</v>
      </c>
      <c r="AM199" s="25" t="s">
        <v>4</v>
      </c>
      <c r="AN199" s="25" t="s">
        <v>4</v>
      </c>
      <c r="AO199" s="25" t="s">
        <v>4</v>
      </c>
      <c r="AP199" s="25" t="s">
        <v>4</v>
      </c>
      <c r="AQ199" s="25" t="s">
        <v>4</v>
      </c>
      <c r="AR199" s="25" t="s">
        <v>4</v>
      </c>
      <c r="AS199" s="25" t="s">
        <v>4</v>
      </c>
      <c r="AT199" s="25" t="s">
        <v>4</v>
      </c>
      <c r="AU199" s="25" t="s">
        <v>4</v>
      </c>
      <c r="AV199" s="25" t="s">
        <v>4</v>
      </c>
      <c r="AW199" s="25" t="s">
        <v>4</v>
      </c>
      <c r="AX199" s="25" t="s">
        <v>4</v>
      </c>
      <c r="AY199" s="25" t="s">
        <v>4</v>
      </c>
      <c r="AZ199" s="25" t="s">
        <v>4</v>
      </c>
      <c r="BA199" s="25" t="s">
        <v>4</v>
      </c>
      <c r="BB199" s="25" t="s">
        <v>4</v>
      </c>
      <c r="BC199" s="25" t="s">
        <v>4</v>
      </c>
      <c r="BD199" s="25" t="s">
        <v>4</v>
      </c>
      <c r="BE199" s="25" t="s">
        <v>4</v>
      </c>
      <c r="BF199" s="25" t="s">
        <v>4</v>
      </c>
      <c r="BG199" s="25" t="s">
        <v>4</v>
      </c>
      <c r="BH199" s="25" t="s">
        <v>4</v>
      </c>
      <c r="BI199" s="25" t="s">
        <v>4</v>
      </c>
      <c r="BJ199" s="25" t="s">
        <v>4</v>
      </c>
      <c r="BK199" s="11" t="s">
        <v>4</v>
      </c>
      <c r="BL199" s="11" t="s">
        <v>4</v>
      </c>
      <c r="BM199" s="11" t="s">
        <v>4</v>
      </c>
      <c r="BN199" s="11" t="s">
        <v>4</v>
      </c>
      <c r="BO199" s="11" t="s">
        <v>4</v>
      </c>
      <c r="BP199" s="11" t="s">
        <v>4</v>
      </c>
      <c r="BQ199" s="11" t="s">
        <v>4</v>
      </c>
      <c r="BR199" s="11" t="s">
        <v>4</v>
      </c>
      <c r="BS199" s="11" t="s">
        <v>4</v>
      </c>
      <c r="BT199" s="11" t="s">
        <v>4</v>
      </c>
      <c r="BU199" s="11" t="s">
        <v>4</v>
      </c>
      <c r="BV199" s="11" t="s">
        <v>4</v>
      </c>
      <c r="BW199" s="38" t="s">
        <v>4</v>
      </c>
      <c r="BX199" s="2">
        <v>1</v>
      </c>
      <c r="BY199" s="1" t="s">
        <v>43</v>
      </c>
      <c r="BZ199" s="21" t="s">
        <v>4</v>
      </c>
      <c r="CA199" s="21" t="s">
        <v>961</v>
      </c>
      <c r="CB199" s="2" t="s">
        <v>1418</v>
      </c>
      <c r="CC199" t="s">
        <v>1420</v>
      </c>
      <c r="CD199" s="11" t="s">
        <v>4</v>
      </c>
      <c r="CE199" s="11" t="s">
        <v>4</v>
      </c>
      <c r="CF199" s="11" t="s">
        <v>4</v>
      </c>
      <c r="CG199" s="1" t="s">
        <v>1427</v>
      </c>
      <c r="CH199" t="s">
        <v>1456</v>
      </c>
      <c r="CI199" t="s">
        <v>1428</v>
      </c>
      <c r="CJ199" t="s">
        <v>4</v>
      </c>
      <c r="CK199" t="s">
        <v>4</v>
      </c>
      <c r="CL199" t="s">
        <v>4</v>
      </c>
      <c r="CM199" s="1" t="s">
        <v>1432</v>
      </c>
      <c r="CN199" t="s">
        <v>1435</v>
      </c>
    </row>
    <row r="200" spans="1:92">
      <c r="A200" s="17">
        <v>8246</v>
      </c>
      <c r="B200" s="1" t="s">
        <v>1521</v>
      </c>
      <c r="C200" s="2" t="s">
        <v>4</v>
      </c>
      <c r="D200" t="s">
        <v>1407</v>
      </c>
      <c r="E200" t="s">
        <v>4</v>
      </c>
      <c r="F200" s="1" t="s">
        <v>1521</v>
      </c>
      <c r="G200" s="11" t="s">
        <v>4</v>
      </c>
      <c r="H200" s="11" t="s">
        <v>4</v>
      </c>
      <c r="I200" s="11" t="s">
        <v>4</v>
      </c>
      <c r="J200" s="11" t="s">
        <v>4</v>
      </c>
      <c r="K200" s="11" t="s">
        <v>4</v>
      </c>
      <c r="L200" s="11" t="s">
        <v>4</v>
      </c>
      <c r="M200" s="11" t="s">
        <v>4</v>
      </c>
      <c r="N200" s="11" t="s">
        <v>4</v>
      </c>
      <c r="O200" s="11" t="s">
        <v>4</v>
      </c>
      <c r="P200" s="11" t="s">
        <v>1407</v>
      </c>
      <c r="Q200" s="11" t="s">
        <v>4</v>
      </c>
      <c r="R200" s="11" t="s">
        <v>4</v>
      </c>
      <c r="S200" s="11" t="s">
        <v>4</v>
      </c>
      <c r="T200" s="1" t="s">
        <v>20</v>
      </c>
      <c r="U200" s="11" t="s">
        <v>4</v>
      </c>
      <c r="V200" s="11" t="s">
        <v>4</v>
      </c>
      <c r="W200" s="21" t="s">
        <v>4</v>
      </c>
      <c r="X200" s="11" t="s">
        <v>1453</v>
      </c>
      <c r="Y200" s="21" t="s">
        <v>1452</v>
      </c>
      <c r="Z200" s="11" t="s">
        <v>1413</v>
      </c>
      <c r="AA200" s="21" t="s">
        <v>1412</v>
      </c>
      <c r="AB200" s="1" t="s">
        <v>1438</v>
      </c>
      <c r="AC200" s="11" t="s">
        <v>1440</v>
      </c>
      <c r="AD200" s="11" t="s">
        <v>1437</v>
      </c>
      <c r="AE200" s="11" t="s">
        <v>4</v>
      </c>
      <c r="AF200" s="11" t="s">
        <v>4</v>
      </c>
      <c r="AG200" s="1" t="s">
        <v>1415</v>
      </c>
      <c r="AH200" s="11" t="s">
        <v>4</v>
      </c>
      <c r="AI200" s="11" t="s">
        <v>4</v>
      </c>
      <c r="AJ200" s="1" t="s">
        <v>30</v>
      </c>
      <c r="AK200" s="25" t="s">
        <v>4</v>
      </c>
      <c r="AL200" s="28" t="s">
        <v>1533</v>
      </c>
      <c r="AM200" s="25" t="s">
        <v>4</v>
      </c>
      <c r="AN200" s="25" t="s">
        <v>4</v>
      </c>
      <c r="AO200" s="25" t="s">
        <v>4</v>
      </c>
      <c r="AP200" s="25" t="s">
        <v>4</v>
      </c>
      <c r="AQ200" s="25" t="s">
        <v>4</v>
      </c>
      <c r="AR200" s="25" t="s">
        <v>4</v>
      </c>
      <c r="AS200" s="25" t="s">
        <v>4</v>
      </c>
      <c r="AT200" s="25" t="s">
        <v>4</v>
      </c>
      <c r="AU200" s="25" t="s">
        <v>4</v>
      </c>
      <c r="AV200" s="25" t="s">
        <v>4</v>
      </c>
      <c r="AW200" s="25" t="s">
        <v>4</v>
      </c>
      <c r="AX200" s="25" t="s">
        <v>4</v>
      </c>
      <c r="AY200" s="25" t="s">
        <v>4</v>
      </c>
      <c r="AZ200" s="25" t="s">
        <v>4</v>
      </c>
      <c r="BA200" s="25" t="s">
        <v>4</v>
      </c>
      <c r="BB200" s="25" t="s">
        <v>4</v>
      </c>
      <c r="BC200" s="25" t="s">
        <v>4</v>
      </c>
      <c r="BD200" s="25" t="s">
        <v>4</v>
      </c>
      <c r="BE200" s="25" t="s">
        <v>4</v>
      </c>
      <c r="BF200" s="25" t="s">
        <v>4</v>
      </c>
      <c r="BG200" s="25" t="s">
        <v>4</v>
      </c>
      <c r="BH200" s="25" t="s">
        <v>4</v>
      </c>
      <c r="BI200" s="25" t="s">
        <v>4</v>
      </c>
      <c r="BJ200" s="25" t="s">
        <v>4</v>
      </c>
      <c r="BK200" s="11" t="s">
        <v>4</v>
      </c>
      <c r="BL200" s="11" t="s">
        <v>4</v>
      </c>
      <c r="BM200" s="11" t="s">
        <v>4</v>
      </c>
      <c r="BN200" s="11" t="s">
        <v>4</v>
      </c>
      <c r="BO200" s="11" t="s">
        <v>4</v>
      </c>
      <c r="BP200" s="11" t="s">
        <v>4</v>
      </c>
      <c r="BQ200" s="11" t="s">
        <v>4</v>
      </c>
      <c r="BR200" s="11" t="s">
        <v>4</v>
      </c>
      <c r="BS200" s="11" t="s">
        <v>4</v>
      </c>
      <c r="BT200" s="11" t="s">
        <v>4</v>
      </c>
      <c r="BU200" s="11" t="s">
        <v>4</v>
      </c>
      <c r="BV200" s="11" t="s">
        <v>4</v>
      </c>
      <c r="BW200" s="38" t="s">
        <v>4</v>
      </c>
      <c r="BX200" s="2">
        <v>1</v>
      </c>
      <c r="BY200" s="1" t="s">
        <v>30</v>
      </c>
      <c r="BZ200" s="21" t="s">
        <v>4</v>
      </c>
      <c r="CA200" s="21" t="s">
        <v>1703</v>
      </c>
      <c r="CB200" s="2" t="s">
        <v>1418</v>
      </c>
      <c r="CC200" t="s">
        <v>1422</v>
      </c>
      <c r="CD200" t="s">
        <v>1423</v>
      </c>
      <c r="CE200" s="11" t="s">
        <v>4</v>
      </c>
      <c r="CF200" s="11" t="s">
        <v>4</v>
      </c>
      <c r="CG200" s="1" t="s">
        <v>1425</v>
      </c>
      <c r="CH200" t="s">
        <v>1461</v>
      </c>
      <c r="CI200" t="s">
        <v>1428</v>
      </c>
      <c r="CJ200" t="s">
        <v>4</v>
      </c>
      <c r="CK200" t="s">
        <v>4</v>
      </c>
      <c r="CL200" t="s">
        <v>4</v>
      </c>
      <c r="CM200" s="1" t="s">
        <v>1435</v>
      </c>
      <c r="CN200" s="11" t="s">
        <v>4</v>
      </c>
    </row>
    <row r="201" spans="1:92">
      <c r="A201" s="17">
        <v>8284</v>
      </c>
      <c r="B201" s="1" t="s">
        <v>1479</v>
      </c>
      <c r="C201" s="2" t="s">
        <v>4</v>
      </c>
      <c r="D201" t="s">
        <v>1408</v>
      </c>
      <c r="E201" t="s">
        <v>4</v>
      </c>
      <c r="F201" s="1" t="s">
        <v>1479</v>
      </c>
      <c r="G201" s="11" t="s">
        <v>4</v>
      </c>
      <c r="H201" s="11" t="s">
        <v>4</v>
      </c>
      <c r="I201" s="11" t="s">
        <v>4</v>
      </c>
      <c r="J201" s="11" t="s">
        <v>4</v>
      </c>
      <c r="K201" s="11" t="s">
        <v>4</v>
      </c>
      <c r="L201" s="11" t="s">
        <v>4</v>
      </c>
      <c r="M201" s="11" t="s">
        <v>4</v>
      </c>
      <c r="N201" s="11" t="s">
        <v>4</v>
      </c>
      <c r="O201" s="11" t="s">
        <v>4</v>
      </c>
      <c r="P201" s="11" t="s">
        <v>1408</v>
      </c>
      <c r="Q201" s="11" t="s">
        <v>4</v>
      </c>
      <c r="R201" s="11" t="s">
        <v>4</v>
      </c>
      <c r="S201" s="11" t="s">
        <v>4</v>
      </c>
      <c r="T201" s="1" t="s">
        <v>1711</v>
      </c>
      <c r="U201" s="11" t="s">
        <v>4</v>
      </c>
      <c r="V201" s="11" t="s">
        <v>4</v>
      </c>
      <c r="W201" s="21" t="s">
        <v>4</v>
      </c>
      <c r="X201" s="11" t="s">
        <v>1452</v>
      </c>
      <c r="Y201" s="21" t="s">
        <v>4</v>
      </c>
      <c r="Z201" s="11" t="s">
        <v>1413</v>
      </c>
      <c r="AA201" s="21" t="s">
        <v>1412</v>
      </c>
      <c r="AB201" s="1" t="s">
        <v>1447</v>
      </c>
      <c r="AC201" s="11" t="s">
        <v>4</v>
      </c>
      <c r="AD201" s="11" t="s">
        <v>4</v>
      </c>
      <c r="AE201" s="11" t="s">
        <v>4</v>
      </c>
      <c r="AF201" s="11" t="s">
        <v>4</v>
      </c>
      <c r="AG201" s="1" t="s">
        <v>1415</v>
      </c>
      <c r="AH201" s="11" t="s">
        <v>4</v>
      </c>
      <c r="AI201" s="11" t="s">
        <v>4</v>
      </c>
      <c r="AJ201" s="1" t="s">
        <v>30</v>
      </c>
      <c r="AK201" s="25" t="s">
        <v>4</v>
      </c>
      <c r="AL201" s="51" t="s">
        <v>1503</v>
      </c>
      <c r="AM201" s="25" t="s">
        <v>4</v>
      </c>
      <c r="AN201" s="25" t="s">
        <v>4</v>
      </c>
      <c r="AO201" s="25" t="s">
        <v>4</v>
      </c>
      <c r="AP201" s="25" t="s">
        <v>4</v>
      </c>
      <c r="AQ201" s="25" t="s">
        <v>4</v>
      </c>
      <c r="AR201" s="25" t="s">
        <v>4</v>
      </c>
      <c r="AS201" s="25" t="s">
        <v>4</v>
      </c>
      <c r="AT201" s="25" t="s">
        <v>4</v>
      </c>
      <c r="AU201" s="25" t="s">
        <v>4</v>
      </c>
      <c r="AV201" s="25" t="s">
        <v>4</v>
      </c>
      <c r="AW201" s="25" t="s">
        <v>4</v>
      </c>
      <c r="AX201" s="25" t="s">
        <v>4</v>
      </c>
      <c r="AY201" s="25" t="s">
        <v>4</v>
      </c>
      <c r="AZ201" s="25" t="s">
        <v>4</v>
      </c>
      <c r="BA201" s="25" t="s">
        <v>4</v>
      </c>
      <c r="BB201" s="25" t="s">
        <v>4</v>
      </c>
      <c r="BC201" s="25" t="s">
        <v>4</v>
      </c>
      <c r="BD201" s="25" t="s">
        <v>4</v>
      </c>
      <c r="BE201" s="25" t="s">
        <v>4</v>
      </c>
      <c r="BF201" s="25" t="s">
        <v>4</v>
      </c>
      <c r="BG201" s="25" t="s">
        <v>4</v>
      </c>
      <c r="BH201" s="25" t="s">
        <v>4</v>
      </c>
      <c r="BI201" s="25" t="s">
        <v>4</v>
      </c>
      <c r="BJ201" s="25" t="s">
        <v>4</v>
      </c>
      <c r="BK201" s="25" t="s">
        <v>4</v>
      </c>
      <c r="BL201" s="25" t="s">
        <v>4</v>
      </c>
      <c r="BM201" s="25" t="s">
        <v>4</v>
      </c>
      <c r="BN201" s="25" t="s">
        <v>4</v>
      </c>
      <c r="BO201" s="25" t="s">
        <v>4</v>
      </c>
      <c r="BP201" s="25" t="s">
        <v>4</v>
      </c>
      <c r="BQ201" s="25" t="s">
        <v>4</v>
      </c>
      <c r="BR201" s="25" t="s">
        <v>4</v>
      </c>
      <c r="BS201" s="25" t="s">
        <v>4</v>
      </c>
      <c r="BT201" s="25" t="s">
        <v>4</v>
      </c>
      <c r="BU201" s="25" t="s">
        <v>4</v>
      </c>
      <c r="BV201" s="25" t="s">
        <v>4</v>
      </c>
      <c r="BW201" s="39" t="s">
        <v>4</v>
      </c>
      <c r="BX201" s="2">
        <v>1</v>
      </c>
      <c r="BY201" s="1" t="s">
        <v>30</v>
      </c>
      <c r="BZ201" s="21" t="s">
        <v>4</v>
      </c>
      <c r="CA201" s="21" t="s">
        <v>1703</v>
      </c>
      <c r="CB201" s="2" t="s">
        <v>1421</v>
      </c>
      <c r="CC201" t="s">
        <v>1420</v>
      </c>
      <c r="CD201" t="s">
        <v>1419</v>
      </c>
      <c r="CE201" s="11" t="s">
        <v>4</v>
      </c>
      <c r="CF201" s="11" t="s">
        <v>4</v>
      </c>
      <c r="CG201" s="1" t="s">
        <v>1429</v>
      </c>
      <c r="CH201" t="s">
        <v>1428</v>
      </c>
      <c r="CI201" t="s">
        <v>1461</v>
      </c>
      <c r="CJ201" t="s">
        <v>1425</v>
      </c>
      <c r="CK201" t="s">
        <v>4</v>
      </c>
      <c r="CL201" t="s">
        <v>4</v>
      </c>
      <c r="CM201" s="1" t="s">
        <v>1436</v>
      </c>
      <c r="CN201" s="11" t="s">
        <v>4</v>
      </c>
    </row>
    <row r="202" spans="1:92">
      <c r="A202" s="17">
        <v>8298</v>
      </c>
      <c r="B202" s="1" t="s">
        <v>1479</v>
      </c>
      <c r="C202" s="2" t="s">
        <v>4</v>
      </c>
      <c r="D202" t="s">
        <v>1408</v>
      </c>
      <c r="E202" t="s">
        <v>4</v>
      </c>
      <c r="F202" s="1" t="s">
        <v>1479</v>
      </c>
      <c r="G202" s="11" t="s">
        <v>4</v>
      </c>
      <c r="H202" s="11" t="s">
        <v>4</v>
      </c>
      <c r="I202" s="11" t="s">
        <v>4</v>
      </c>
      <c r="J202" s="11" t="s">
        <v>4</v>
      </c>
      <c r="K202" s="11" t="s">
        <v>4</v>
      </c>
      <c r="L202" s="11" t="s">
        <v>4</v>
      </c>
      <c r="M202" s="11" t="s">
        <v>4</v>
      </c>
      <c r="N202" s="11" t="s">
        <v>4</v>
      </c>
      <c r="O202" s="11" t="s">
        <v>4</v>
      </c>
      <c r="P202" s="11" t="s">
        <v>1408</v>
      </c>
      <c r="Q202" s="11" t="s">
        <v>4</v>
      </c>
      <c r="R202" s="11" t="s">
        <v>4</v>
      </c>
      <c r="S202" s="11" t="s">
        <v>4</v>
      </c>
      <c r="T202" s="1" t="s">
        <v>1410</v>
      </c>
      <c r="U202" s="11" t="s">
        <v>4</v>
      </c>
      <c r="V202" s="11" t="s">
        <v>4</v>
      </c>
      <c r="W202" s="21" t="s">
        <v>4</v>
      </c>
      <c r="X202" s="11" t="s">
        <v>1453</v>
      </c>
      <c r="Y202" s="21" t="s">
        <v>4</v>
      </c>
      <c r="Z202" s="11" t="s">
        <v>1412</v>
      </c>
      <c r="AA202" s="21" t="s">
        <v>4</v>
      </c>
      <c r="AB202" s="1" t="s">
        <v>1438</v>
      </c>
      <c r="AC202" s="11" t="s">
        <v>1437</v>
      </c>
      <c r="AD202" s="11" t="s">
        <v>4</v>
      </c>
      <c r="AE202" s="11" t="s">
        <v>4</v>
      </c>
      <c r="AF202" s="11" t="s">
        <v>4</v>
      </c>
      <c r="AG202" s="1" t="s">
        <v>1417</v>
      </c>
      <c r="AH202" s="11" t="s">
        <v>4</v>
      </c>
      <c r="AI202" s="11" t="s">
        <v>4</v>
      </c>
      <c r="AJ202" s="1" t="s">
        <v>46</v>
      </c>
      <c r="AK202" s="11" t="s">
        <v>4</v>
      </c>
      <c r="AL202" s="28" t="s">
        <v>75</v>
      </c>
      <c r="AM202" s="25" t="s">
        <v>4</v>
      </c>
      <c r="AN202" s="25" t="s">
        <v>4</v>
      </c>
      <c r="AO202" s="11" t="s">
        <v>4</v>
      </c>
      <c r="AP202" s="11" t="s">
        <v>4</v>
      </c>
      <c r="AQ202" s="11" t="s">
        <v>4</v>
      </c>
      <c r="AR202" s="11" t="s">
        <v>4</v>
      </c>
      <c r="AS202" s="11" t="s">
        <v>4</v>
      </c>
      <c r="AT202" s="11" t="s">
        <v>4</v>
      </c>
      <c r="AU202" s="11" t="s">
        <v>4</v>
      </c>
      <c r="AV202" s="11" t="s">
        <v>4</v>
      </c>
      <c r="AW202" s="11" t="s">
        <v>4</v>
      </c>
      <c r="AX202" s="11" t="s">
        <v>4</v>
      </c>
      <c r="AY202" s="11" t="s">
        <v>4</v>
      </c>
      <c r="AZ202" s="11" t="s">
        <v>4</v>
      </c>
      <c r="BA202" s="11" t="s">
        <v>4</v>
      </c>
      <c r="BB202" s="11" t="s">
        <v>4</v>
      </c>
      <c r="BC202" s="11" t="s">
        <v>4</v>
      </c>
      <c r="BD202" s="11" t="s">
        <v>4</v>
      </c>
      <c r="BE202" s="11" t="s">
        <v>4</v>
      </c>
      <c r="BF202" s="11" t="s">
        <v>4</v>
      </c>
      <c r="BG202" s="11" t="s">
        <v>4</v>
      </c>
      <c r="BH202" s="11" t="s">
        <v>4</v>
      </c>
      <c r="BI202" s="11" t="s">
        <v>4</v>
      </c>
      <c r="BJ202" s="11" t="s">
        <v>4</v>
      </c>
      <c r="BK202" s="11" t="s">
        <v>4</v>
      </c>
      <c r="BL202" s="11" t="s">
        <v>4</v>
      </c>
      <c r="BM202" s="11" t="s">
        <v>4</v>
      </c>
      <c r="BN202" s="11" t="s">
        <v>4</v>
      </c>
      <c r="BO202" s="11" t="s">
        <v>4</v>
      </c>
      <c r="BP202" s="11" t="s">
        <v>4</v>
      </c>
      <c r="BQ202" s="11" t="s">
        <v>4</v>
      </c>
      <c r="BR202" s="11" t="s">
        <v>4</v>
      </c>
      <c r="BS202" s="11" t="s">
        <v>4</v>
      </c>
      <c r="BT202" s="11" t="s">
        <v>4</v>
      </c>
      <c r="BU202" s="11" t="s">
        <v>4</v>
      </c>
      <c r="BV202" s="11" t="s">
        <v>4</v>
      </c>
      <c r="BW202" s="38" t="s">
        <v>4</v>
      </c>
      <c r="BX202" s="2">
        <v>1</v>
      </c>
      <c r="BY202" s="1" t="s">
        <v>46</v>
      </c>
      <c r="BZ202" s="21" t="s">
        <v>4</v>
      </c>
      <c r="CA202" s="21" t="s">
        <v>1703</v>
      </c>
      <c r="CB202" s="2" t="s">
        <v>1423</v>
      </c>
      <c r="CC202" s="11" t="s">
        <v>4</v>
      </c>
      <c r="CD202" s="11" t="s">
        <v>4</v>
      </c>
      <c r="CE202" s="11" t="s">
        <v>4</v>
      </c>
      <c r="CF202" s="11" t="s">
        <v>4</v>
      </c>
      <c r="CG202" s="1" t="s">
        <v>1430</v>
      </c>
      <c r="CH202" t="s">
        <v>4</v>
      </c>
      <c r="CI202" t="s">
        <v>4</v>
      </c>
      <c r="CJ202" t="s">
        <v>4</v>
      </c>
      <c r="CK202" t="s">
        <v>4</v>
      </c>
      <c r="CL202" t="s">
        <v>4</v>
      </c>
      <c r="CM202" s="1" t="s">
        <v>20</v>
      </c>
      <c r="CN202" t="s">
        <v>4</v>
      </c>
    </row>
    <row r="203" spans="1:92">
      <c r="A203" s="17">
        <v>8366</v>
      </c>
      <c r="B203" s="1" t="s">
        <v>1479</v>
      </c>
      <c r="C203" s="2" t="s">
        <v>4</v>
      </c>
      <c r="D203" t="s">
        <v>1408</v>
      </c>
      <c r="E203" t="s">
        <v>4</v>
      </c>
      <c r="F203" s="1" t="s">
        <v>1566</v>
      </c>
      <c r="G203" s="11" t="s">
        <v>4</v>
      </c>
      <c r="H203" s="11" t="s">
        <v>4</v>
      </c>
      <c r="I203" s="11" t="s">
        <v>4</v>
      </c>
      <c r="J203" s="11" t="s">
        <v>4</v>
      </c>
      <c r="K203" s="11" t="s">
        <v>4</v>
      </c>
      <c r="L203" s="11" t="s">
        <v>4</v>
      </c>
      <c r="M203" s="11" t="s">
        <v>4</v>
      </c>
      <c r="N203" s="11" t="s">
        <v>4</v>
      </c>
      <c r="O203" s="11" t="s">
        <v>4</v>
      </c>
      <c r="P203" t="s">
        <v>1407</v>
      </c>
      <c r="Q203" t="s">
        <v>1405</v>
      </c>
      <c r="R203" s="11" t="s">
        <v>4</v>
      </c>
      <c r="S203" s="11" t="s">
        <v>4</v>
      </c>
      <c r="T203" s="1" t="s">
        <v>1411</v>
      </c>
      <c r="U203" s="2" t="s">
        <v>1706</v>
      </c>
      <c r="V203" s="11" t="s">
        <v>4</v>
      </c>
      <c r="W203" s="21" t="s">
        <v>4</v>
      </c>
      <c r="X203" s="11" t="s">
        <v>4</v>
      </c>
      <c r="Y203" s="21" t="s">
        <v>4</v>
      </c>
      <c r="Z203" s="2" t="s">
        <v>1464</v>
      </c>
      <c r="AA203" s="21" t="s">
        <v>4</v>
      </c>
      <c r="AB203" s="1" t="s">
        <v>1439</v>
      </c>
      <c r="AC203" t="s">
        <v>1440</v>
      </c>
      <c r="AD203" t="s">
        <v>1436</v>
      </c>
      <c r="AE203" t="s">
        <v>1437</v>
      </c>
      <c r="AF203" t="s">
        <v>1438</v>
      </c>
      <c r="AG203" s="1" t="s">
        <v>1416</v>
      </c>
      <c r="AH203" s="11" t="s">
        <v>4</v>
      </c>
      <c r="AI203" s="11" t="s">
        <v>4</v>
      </c>
      <c r="AJ203" s="1" t="s">
        <v>46</v>
      </c>
      <c r="AK203" s="11" t="s">
        <v>4</v>
      </c>
      <c r="AL203" s="27" t="s">
        <v>1511</v>
      </c>
      <c r="AM203" s="25" t="s">
        <v>4</v>
      </c>
      <c r="AN203" s="25" t="s">
        <v>4</v>
      </c>
      <c r="AO203" s="11" t="s">
        <v>4</v>
      </c>
      <c r="AP203" s="11" t="s">
        <v>4</v>
      </c>
      <c r="AQ203" s="11" t="s">
        <v>4</v>
      </c>
      <c r="AR203" s="11" t="s">
        <v>4</v>
      </c>
      <c r="AS203" s="11" t="s">
        <v>4</v>
      </c>
      <c r="AT203" s="11" t="s">
        <v>4</v>
      </c>
      <c r="AU203" s="11" t="s">
        <v>4</v>
      </c>
      <c r="AV203" s="11" t="s">
        <v>4</v>
      </c>
      <c r="AW203" s="11" t="s">
        <v>4</v>
      </c>
      <c r="AX203" s="11" t="s">
        <v>4</v>
      </c>
      <c r="AY203" s="11" t="s">
        <v>4</v>
      </c>
      <c r="AZ203" s="11" t="s">
        <v>4</v>
      </c>
      <c r="BA203" s="11" t="s">
        <v>4</v>
      </c>
      <c r="BB203" s="11" t="s">
        <v>4</v>
      </c>
      <c r="BC203" s="11" t="s">
        <v>4</v>
      </c>
      <c r="BD203" s="11" t="s">
        <v>4</v>
      </c>
      <c r="BE203" s="11" t="s">
        <v>4</v>
      </c>
      <c r="BF203" s="11" t="s">
        <v>4</v>
      </c>
      <c r="BG203" s="11" t="s">
        <v>4</v>
      </c>
      <c r="BH203" s="11" t="s">
        <v>4</v>
      </c>
      <c r="BI203" s="11" t="s">
        <v>4</v>
      </c>
      <c r="BJ203" s="11" t="s">
        <v>4</v>
      </c>
      <c r="BK203" s="11" t="s">
        <v>4</v>
      </c>
      <c r="BL203" s="11" t="s">
        <v>4</v>
      </c>
      <c r="BM203" s="11" t="s">
        <v>4</v>
      </c>
      <c r="BN203" s="11" t="s">
        <v>4</v>
      </c>
      <c r="BO203" s="11" t="s">
        <v>4</v>
      </c>
      <c r="BP203" s="11" t="s">
        <v>4</v>
      </c>
      <c r="BQ203" s="11" t="s">
        <v>4</v>
      </c>
      <c r="BR203" s="11" t="s">
        <v>4</v>
      </c>
      <c r="BS203" s="11" t="s">
        <v>4</v>
      </c>
      <c r="BT203" s="11" t="s">
        <v>4</v>
      </c>
      <c r="BU203" s="11" t="s">
        <v>4</v>
      </c>
      <c r="BV203" s="11" t="s">
        <v>4</v>
      </c>
      <c r="BW203" s="38" t="s">
        <v>4</v>
      </c>
      <c r="BX203" s="2">
        <v>1</v>
      </c>
      <c r="BY203" s="1" t="s">
        <v>46</v>
      </c>
      <c r="BZ203" s="21" t="s">
        <v>4</v>
      </c>
      <c r="CA203" s="21" t="s">
        <v>1703</v>
      </c>
      <c r="CB203" s="2" t="s">
        <v>1420</v>
      </c>
      <c r="CC203" t="s">
        <v>1423</v>
      </c>
      <c r="CD203" s="11" t="s">
        <v>4</v>
      </c>
      <c r="CE203" s="11" t="s">
        <v>4</v>
      </c>
      <c r="CF203" s="11" t="s">
        <v>4</v>
      </c>
      <c r="CG203" s="1" t="s">
        <v>1461</v>
      </c>
      <c r="CH203" s="11" t="s">
        <v>4</v>
      </c>
      <c r="CI203" s="11" t="s">
        <v>4</v>
      </c>
      <c r="CJ203" s="11" t="s">
        <v>4</v>
      </c>
      <c r="CK203" s="11" t="s">
        <v>4</v>
      </c>
      <c r="CL203" t="s">
        <v>4</v>
      </c>
      <c r="CM203" s="1" t="s">
        <v>1432</v>
      </c>
      <c r="CN203" s="11" t="s">
        <v>4</v>
      </c>
    </row>
    <row r="204" spans="1:92">
      <c r="A204" s="17">
        <v>8382</v>
      </c>
      <c r="B204" s="1" t="s">
        <v>1491</v>
      </c>
      <c r="C204" s="2" t="s">
        <v>4</v>
      </c>
      <c r="D204" t="s">
        <v>1407</v>
      </c>
      <c r="E204" t="s">
        <v>4</v>
      </c>
      <c r="F204" s="1" t="s">
        <v>1491</v>
      </c>
      <c r="G204" s="11" t="s">
        <v>4</v>
      </c>
      <c r="H204" s="11" t="s">
        <v>4</v>
      </c>
      <c r="I204" s="11" t="s">
        <v>4</v>
      </c>
      <c r="J204" s="11" t="s">
        <v>4</v>
      </c>
      <c r="K204" s="11" t="s">
        <v>4</v>
      </c>
      <c r="L204" s="11" t="s">
        <v>4</v>
      </c>
      <c r="M204" s="11" t="s">
        <v>4</v>
      </c>
      <c r="N204" s="11" t="s">
        <v>4</v>
      </c>
      <c r="O204" s="11" t="s">
        <v>4</v>
      </c>
      <c r="P204" s="11" t="s">
        <v>1407</v>
      </c>
      <c r="Q204" s="11" t="s">
        <v>4</v>
      </c>
      <c r="R204" s="11" t="s">
        <v>4</v>
      </c>
      <c r="S204" s="11" t="s">
        <v>4</v>
      </c>
      <c r="T204" s="1" t="s">
        <v>1712</v>
      </c>
      <c r="U204" s="11" t="s">
        <v>4</v>
      </c>
      <c r="V204" s="11" t="s">
        <v>4</v>
      </c>
      <c r="W204" s="21" t="s">
        <v>4</v>
      </c>
      <c r="X204" s="2" t="s">
        <v>1453</v>
      </c>
      <c r="Y204" s="21" t="s">
        <v>4</v>
      </c>
      <c r="Z204" s="2" t="s">
        <v>1412</v>
      </c>
      <c r="AA204" s="21" t="s">
        <v>4</v>
      </c>
      <c r="AB204" s="1" t="s">
        <v>1440</v>
      </c>
      <c r="AC204" t="s">
        <v>1439</v>
      </c>
      <c r="AD204" t="s">
        <v>4</v>
      </c>
      <c r="AE204" t="s">
        <v>4</v>
      </c>
      <c r="AF204" t="s">
        <v>4</v>
      </c>
      <c r="AG204" s="1" t="s">
        <v>1416</v>
      </c>
      <c r="AH204" s="11" t="s">
        <v>4</v>
      </c>
      <c r="AI204" s="11" t="s">
        <v>4</v>
      </c>
      <c r="AJ204" s="1" t="s">
        <v>46</v>
      </c>
      <c r="AK204" s="2" t="s">
        <v>4</v>
      </c>
      <c r="AL204" s="45" t="s">
        <v>1684</v>
      </c>
      <c r="AM204" s="25" t="s">
        <v>4</v>
      </c>
      <c r="AN204" s="25" t="s">
        <v>4</v>
      </c>
      <c r="AO204" s="25" t="s">
        <v>4</v>
      </c>
      <c r="AP204" s="25" t="s">
        <v>4</v>
      </c>
      <c r="AQ204" s="25" t="s">
        <v>4</v>
      </c>
      <c r="AR204" s="25" t="s">
        <v>4</v>
      </c>
      <c r="AS204" s="25" t="s">
        <v>4</v>
      </c>
      <c r="AT204" s="25" t="s">
        <v>4</v>
      </c>
      <c r="AU204" s="25" t="s">
        <v>4</v>
      </c>
      <c r="AV204" s="25" t="s">
        <v>4</v>
      </c>
      <c r="AW204" s="25" t="s">
        <v>4</v>
      </c>
      <c r="AX204" s="25" t="s">
        <v>4</v>
      </c>
      <c r="AY204" s="25" t="s">
        <v>4</v>
      </c>
      <c r="AZ204" s="25" t="s">
        <v>4</v>
      </c>
      <c r="BA204" s="25" t="s">
        <v>4</v>
      </c>
      <c r="BB204" s="25" t="s">
        <v>4</v>
      </c>
      <c r="BC204" s="25" t="s">
        <v>4</v>
      </c>
      <c r="BD204" s="25" t="s">
        <v>4</v>
      </c>
      <c r="BE204" s="25" t="s">
        <v>4</v>
      </c>
      <c r="BF204" s="25" t="s">
        <v>4</v>
      </c>
      <c r="BG204" s="25" t="s">
        <v>4</v>
      </c>
      <c r="BH204" s="25" t="s">
        <v>4</v>
      </c>
      <c r="BI204" s="25" t="s">
        <v>4</v>
      </c>
      <c r="BJ204" s="25" t="s">
        <v>4</v>
      </c>
      <c r="BK204" s="25" t="s">
        <v>4</v>
      </c>
      <c r="BL204" s="25" t="s">
        <v>4</v>
      </c>
      <c r="BM204" s="25" t="s">
        <v>4</v>
      </c>
      <c r="BN204" s="25" t="s">
        <v>4</v>
      </c>
      <c r="BO204" s="25" t="s">
        <v>4</v>
      </c>
      <c r="BP204" s="25" t="s">
        <v>4</v>
      </c>
      <c r="BQ204" s="25" t="s">
        <v>4</v>
      </c>
      <c r="BR204" s="25" t="s">
        <v>4</v>
      </c>
      <c r="BS204" s="25" t="s">
        <v>4</v>
      </c>
      <c r="BT204" s="25" t="s">
        <v>4</v>
      </c>
      <c r="BU204" s="25" t="s">
        <v>4</v>
      </c>
      <c r="BV204" s="25" t="s">
        <v>4</v>
      </c>
      <c r="BW204" s="39" t="s">
        <v>4</v>
      </c>
      <c r="BX204" s="2">
        <v>1</v>
      </c>
      <c r="BY204" s="1" t="s">
        <v>46</v>
      </c>
      <c r="BZ204" s="21" t="s">
        <v>4</v>
      </c>
      <c r="CA204" s="21" t="s">
        <v>1703</v>
      </c>
      <c r="CB204" s="2" t="s">
        <v>1421</v>
      </c>
      <c r="CC204" s="11" t="s">
        <v>4</v>
      </c>
      <c r="CD204" s="11" t="s">
        <v>4</v>
      </c>
      <c r="CE204" s="11" t="s">
        <v>4</v>
      </c>
      <c r="CF204" s="11" t="s">
        <v>4</v>
      </c>
      <c r="CG204" s="1" t="s">
        <v>1428</v>
      </c>
      <c r="CH204" t="s">
        <v>1461</v>
      </c>
      <c r="CI204" s="11" t="s">
        <v>4</v>
      </c>
      <c r="CJ204" s="11" t="s">
        <v>4</v>
      </c>
      <c r="CK204" s="11" t="s">
        <v>4</v>
      </c>
      <c r="CL204" s="11" t="s">
        <v>4</v>
      </c>
      <c r="CM204" s="1" t="s">
        <v>1435</v>
      </c>
      <c r="CN204" s="11" t="s">
        <v>4</v>
      </c>
    </row>
    <row r="205" spans="1:92">
      <c r="A205" s="17">
        <v>8448</v>
      </c>
      <c r="B205" s="1" t="s">
        <v>1481</v>
      </c>
      <c r="C205" s="2" t="s">
        <v>4</v>
      </c>
      <c r="D205" t="s">
        <v>1408</v>
      </c>
      <c r="E205" t="s">
        <v>4</v>
      </c>
      <c r="F205" s="1" t="s">
        <v>1481</v>
      </c>
      <c r="G205" s="11" t="s">
        <v>4</v>
      </c>
      <c r="H205" s="11" t="s">
        <v>4</v>
      </c>
      <c r="I205" s="11" t="s">
        <v>4</v>
      </c>
      <c r="J205" s="11" t="s">
        <v>4</v>
      </c>
      <c r="K205" s="11" t="s">
        <v>4</v>
      </c>
      <c r="L205" s="11" t="s">
        <v>4</v>
      </c>
      <c r="M205" s="11" t="s">
        <v>4</v>
      </c>
      <c r="N205" s="11" t="s">
        <v>4</v>
      </c>
      <c r="O205" s="11" t="s">
        <v>4</v>
      </c>
      <c r="P205" s="11" t="s">
        <v>1408</v>
      </c>
      <c r="Q205" s="11" t="s">
        <v>4</v>
      </c>
      <c r="R205" s="11" t="s">
        <v>4</v>
      </c>
      <c r="S205" s="11" t="s">
        <v>4</v>
      </c>
      <c r="T205" s="1" t="s">
        <v>1410</v>
      </c>
      <c r="U205" s="11" t="s">
        <v>4</v>
      </c>
      <c r="V205" s="11" t="s">
        <v>4</v>
      </c>
      <c r="W205" s="21" t="s">
        <v>4</v>
      </c>
      <c r="X205" s="11" t="s">
        <v>1452</v>
      </c>
      <c r="Y205" s="21" t="s">
        <v>4</v>
      </c>
      <c r="Z205" s="11" t="s">
        <v>1412</v>
      </c>
      <c r="AA205" s="21" t="s">
        <v>4</v>
      </c>
      <c r="AB205" s="1" t="s">
        <v>1438</v>
      </c>
      <c r="AC205" s="11" t="s">
        <v>1437</v>
      </c>
      <c r="AD205" s="11" t="s">
        <v>4</v>
      </c>
      <c r="AE205" s="11" t="s">
        <v>4</v>
      </c>
      <c r="AF205" s="11" t="s">
        <v>4</v>
      </c>
      <c r="AG205" s="1" t="s">
        <v>1416</v>
      </c>
      <c r="AH205" s="11" t="s">
        <v>4</v>
      </c>
      <c r="AI205" s="11" t="s">
        <v>4</v>
      </c>
      <c r="AJ205" s="1" t="s">
        <v>46</v>
      </c>
      <c r="AK205" s="11" t="s">
        <v>4</v>
      </c>
      <c r="AL205" s="28" t="s">
        <v>1579</v>
      </c>
      <c r="AM205" s="25" t="s">
        <v>4</v>
      </c>
      <c r="AN205" s="25" t="s">
        <v>4</v>
      </c>
      <c r="AO205" s="11" t="s">
        <v>4</v>
      </c>
      <c r="AP205" s="11" t="s">
        <v>4</v>
      </c>
      <c r="AQ205" s="11" t="s">
        <v>4</v>
      </c>
      <c r="AR205" s="11" t="s">
        <v>4</v>
      </c>
      <c r="AS205" s="11" t="s">
        <v>4</v>
      </c>
      <c r="AT205" s="11" t="s">
        <v>4</v>
      </c>
      <c r="AU205" s="11" t="s">
        <v>4</v>
      </c>
      <c r="AV205" s="11" t="s">
        <v>4</v>
      </c>
      <c r="AW205" s="11" t="s">
        <v>4</v>
      </c>
      <c r="AX205" s="11" t="s">
        <v>4</v>
      </c>
      <c r="AY205" s="11" t="s">
        <v>4</v>
      </c>
      <c r="AZ205" s="11" t="s">
        <v>4</v>
      </c>
      <c r="BA205" s="11" t="s">
        <v>4</v>
      </c>
      <c r="BB205" s="11" t="s">
        <v>4</v>
      </c>
      <c r="BC205" s="11" t="s">
        <v>4</v>
      </c>
      <c r="BD205" s="11" t="s">
        <v>4</v>
      </c>
      <c r="BE205" s="11" t="s">
        <v>4</v>
      </c>
      <c r="BF205" s="11" t="s">
        <v>4</v>
      </c>
      <c r="BG205" s="11" t="s">
        <v>4</v>
      </c>
      <c r="BH205" s="11" t="s">
        <v>4</v>
      </c>
      <c r="BI205" s="11" t="s">
        <v>4</v>
      </c>
      <c r="BJ205" s="11" t="s">
        <v>4</v>
      </c>
      <c r="BK205" s="11" t="s">
        <v>4</v>
      </c>
      <c r="BL205" s="11" t="s">
        <v>4</v>
      </c>
      <c r="BM205" s="11" t="s">
        <v>4</v>
      </c>
      <c r="BN205" s="11" t="s">
        <v>4</v>
      </c>
      <c r="BO205" s="11" t="s">
        <v>4</v>
      </c>
      <c r="BP205" s="11" t="s">
        <v>4</v>
      </c>
      <c r="BQ205" s="11" t="s">
        <v>4</v>
      </c>
      <c r="BR205" s="11" t="s">
        <v>4</v>
      </c>
      <c r="BS205" s="11" t="s">
        <v>4</v>
      </c>
      <c r="BT205" s="11" t="s">
        <v>4</v>
      </c>
      <c r="BU205" s="11" t="s">
        <v>4</v>
      </c>
      <c r="BV205" s="11" t="s">
        <v>4</v>
      </c>
      <c r="BW205" s="38" t="s">
        <v>4</v>
      </c>
      <c r="BX205" s="2">
        <v>1</v>
      </c>
      <c r="BY205" s="1" t="s">
        <v>46</v>
      </c>
      <c r="BZ205" s="21" t="s">
        <v>4</v>
      </c>
      <c r="CA205" s="21" t="s">
        <v>1703</v>
      </c>
      <c r="CB205" s="2" t="s">
        <v>1418</v>
      </c>
      <c r="CC205" s="11" t="s">
        <v>4</v>
      </c>
      <c r="CD205" s="11" t="s">
        <v>4</v>
      </c>
      <c r="CE205" s="11" t="s">
        <v>4</v>
      </c>
      <c r="CF205" s="11" t="s">
        <v>4</v>
      </c>
      <c r="CG205" s="1" t="s">
        <v>1461</v>
      </c>
      <c r="CH205" t="s">
        <v>1430</v>
      </c>
      <c r="CI205" t="s">
        <v>4</v>
      </c>
      <c r="CJ205" t="s">
        <v>4</v>
      </c>
      <c r="CK205" t="s">
        <v>4</v>
      </c>
      <c r="CL205" t="s">
        <v>4</v>
      </c>
      <c r="CM205" s="1" t="s">
        <v>1434</v>
      </c>
      <c r="CN205" t="s">
        <v>4</v>
      </c>
    </row>
    <row r="206" spans="1:92">
      <c r="A206" s="17">
        <v>8455</v>
      </c>
      <c r="B206" s="1" t="s">
        <v>1444</v>
      </c>
      <c r="C206" s="2" t="s">
        <v>4</v>
      </c>
      <c r="D206" t="s">
        <v>1407</v>
      </c>
      <c r="E206" t="s">
        <v>4</v>
      </c>
      <c r="F206" s="1" t="s">
        <v>1444</v>
      </c>
      <c r="G206" s="11" t="s">
        <v>4</v>
      </c>
      <c r="H206" s="11" t="s">
        <v>4</v>
      </c>
      <c r="I206" s="11" t="s">
        <v>4</v>
      </c>
      <c r="J206" s="11" t="s">
        <v>4</v>
      </c>
      <c r="K206" s="11" t="s">
        <v>4</v>
      </c>
      <c r="L206" s="11" t="s">
        <v>4</v>
      </c>
      <c r="M206" s="11" t="s">
        <v>4</v>
      </c>
      <c r="N206" s="11" t="s">
        <v>4</v>
      </c>
      <c r="O206" s="11" t="s">
        <v>4</v>
      </c>
      <c r="P206" s="11" t="s">
        <v>1407</v>
      </c>
      <c r="Q206" s="11" t="s">
        <v>4</v>
      </c>
      <c r="R206" s="11" t="s">
        <v>4</v>
      </c>
      <c r="S206" s="11" t="s">
        <v>4</v>
      </c>
      <c r="T206" s="1" t="s">
        <v>1410</v>
      </c>
      <c r="U206" s="11" t="s">
        <v>4</v>
      </c>
      <c r="V206" s="11" t="s">
        <v>4</v>
      </c>
      <c r="W206" s="21" t="s">
        <v>4</v>
      </c>
      <c r="X206" s="11" t="s">
        <v>1452</v>
      </c>
      <c r="Y206" s="21" t="s">
        <v>4</v>
      </c>
      <c r="Z206" s="11" t="s">
        <v>1412</v>
      </c>
      <c r="AA206" s="21" t="s">
        <v>4</v>
      </c>
      <c r="AB206" s="1" t="s">
        <v>1440</v>
      </c>
      <c r="AC206" s="11" t="s">
        <v>4</v>
      </c>
      <c r="AD206" s="11" t="s">
        <v>4</v>
      </c>
      <c r="AE206" s="11" t="s">
        <v>4</v>
      </c>
      <c r="AF206" s="11" t="s">
        <v>4</v>
      </c>
      <c r="AG206" s="1" t="s">
        <v>1417</v>
      </c>
      <c r="AH206" s="11" t="s">
        <v>4</v>
      </c>
      <c r="AI206" s="11" t="s">
        <v>4</v>
      </c>
      <c r="AJ206" s="1" t="s">
        <v>46</v>
      </c>
      <c r="AK206" s="11" t="s">
        <v>4</v>
      </c>
      <c r="AL206" s="28" t="s">
        <v>75</v>
      </c>
      <c r="AM206" s="25" t="s">
        <v>4</v>
      </c>
      <c r="AN206" s="25" t="s">
        <v>4</v>
      </c>
      <c r="AO206" s="11" t="s">
        <v>4</v>
      </c>
      <c r="AP206" s="11" t="s">
        <v>4</v>
      </c>
      <c r="AQ206" s="11" t="s">
        <v>4</v>
      </c>
      <c r="AR206" s="11" t="s">
        <v>4</v>
      </c>
      <c r="AS206" s="11" t="s">
        <v>4</v>
      </c>
      <c r="AT206" s="11" t="s">
        <v>4</v>
      </c>
      <c r="AU206" s="11" t="s">
        <v>4</v>
      </c>
      <c r="AV206" s="11" t="s">
        <v>4</v>
      </c>
      <c r="AW206" s="11" t="s">
        <v>4</v>
      </c>
      <c r="AX206" s="11" t="s">
        <v>4</v>
      </c>
      <c r="AY206" s="11" t="s">
        <v>4</v>
      </c>
      <c r="AZ206" s="11" t="s">
        <v>4</v>
      </c>
      <c r="BA206" s="11" t="s">
        <v>4</v>
      </c>
      <c r="BB206" s="11" t="s">
        <v>4</v>
      </c>
      <c r="BC206" s="11" t="s">
        <v>4</v>
      </c>
      <c r="BD206" s="11" t="s">
        <v>4</v>
      </c>
      <c r="BE206" s="11" t="s">
        <v>4</v>
      </c>
      <c r="BF206" s="11" t="s">
        <v>4</v>
      </c>
      <c r="BG206" s="11" t="s">
        <v>4</v>
      </c>
      <c r="BH206" s="11" t="s">
        <v>4</v>
      </c>
      <c r="BI206" s="11" t="s">
        <v>4</v>
      </c>
      <c r="BJ206" s="11" t="s">
        <v>4</v>
      </c>
      <c r="BK206" s="11" t="s">
        <v>4</v>
      </c>
      <c r="BL206" s="11" t="s">
        <v>4</v>
      </c>
      <c r="BM206" s="11" t="s">
        <v>4</v>
      </c>
      <c r="BN206" s="11" t="s">
        <v>4</v>
      </c>
      <c r="BO206" s="11" t="s">
        <v>4</v>
      </c>
      <c r="BP206" s="11" t="s">
        <v>4</v>
      </c>
      <c r="BQ206" s="11" t="s">
        <v>4</v>
      </c>
      <c r="BR206" s="11" t="s">
        <v>4</v>
      </c>
      <c r="BS206" s="11" t="s">
        <v>4</v>
      </c>
      <c r="BT206" s="11" t="s">
        <v>4</v>
      </c>
      <c r="BU206" s="11" t="s">
        <v>4</v>
      </c>
      <c r="BV206" s="11" t="s">
        <v>4</v>
      </c>
      <c r="BW206" s="38" t="s">
        <v>4</v>
      </c>
      <c r="BX206" s="2">
        <v>1</v>
      </c>
      <c r="BY206" s="1" t="s">
        <v>46</v>
      </c>
      <c r="BZ206" s="21" t="s">
        <v>4</v>
      </c>
      <c r="CA206" s="21" t="s">
        <v>1703</v>
      </c>
      <c r="CB206" s="2" t="s">
        <v>1418</v>
      </c>
      <c r="CC206" s="11" t="s">
        <v>4</v>
      </c>
      <c r="CD206" s="11" t="s">
        <v>4</v>
      </c>
      <c r="CE206" s="11" t="s">
        <v>4</v>
      </c>
      <c r="CF206" s="11" t="s">
        <v>4</v>
      </c>
      <c r="CG206" s="1" t="s">
        <v>1425</v>
      </c>
      <c r="CH206" t="s">
        <v>1430</v>
      </c>
      <c r="CI206" t="s">
        <v>1461</v>
      </c>
      <c r="CJ206" t="s">
        <v>4</v>
      </c>
      <c r="CK206" t="s">
        <v>4</v>
      </c>
      <c r="CL206" t="s">
        <v>4</v>
      </c>
      <c r="CM206" s="1" t="s">
        <v>20</v>
      </c>
      <c r="CN206" t="s">
        <v>1435</v>
      </c>
    </row>
    <row r="207" spans="1:92">
      <c r="A207" s="17">
        <v>8488</v>
      </c>
      <c r="B207" s="1" t="s">
        <v>1491</v>
      </c>
      <c r="C207" s="2" t="s">
        <v>4</v>
      </c>
      <c r="D207" t="s">
        <v>1407</v>
      </c>
      <c r="E207" t="s">
        <v>4</v>
      </c>
      <c r="F207" s="1" t="s">
        <v>1491</v>
      </c>
      <c r="G207" s="11" t="s">
        <v>4</v>
      </c>
      <c r="H207" s="11" t="s">
        <v>4</v>
      </c>
      <c r="I207" s="11" t="s">
        <v>4</v>
      </c>
      <c r="J207" s="11" t="s">
        <v>4</v>
      </c>
      <c r="K207" s="11" t="s">
        <v>4</v>
      </c>
      <c r="L207" s="11" t="s">
        <v>4</v>
      </c>
      <c r="M207" s="11" t="s">
        <v>4</v>
      </c>
      <c r="N207" s="11" t="s">
        <v>4</v>
      </c>
      <c r="O207" s="11" t="s">
        <v>4</v>
      </c>
      <c r="P207" s="11" t="s">
        <v>1407</v>
      </c>
      <c r="Q207" s="11" t="s">
        <v>4</v>
      </c>
      <c r="R207" s="11" t="s">
        <v>4</v>
      </c>
      <c r="S207" s="11" t="s">
        <v>4</v>
      </c>
      <c r="T207" s="1" t="s">
        <v>1441</v>
      </c>
      <c r="U207" s="11" t="s">
        <v>4</v>
      </c>
      <c r="V207" s="11" t="s">
        <v>4</v>
      </c>
      <c r="W207" s="21" t="s">
        <v>4</v>
      </c>
      <c r="X207" s="11" t="s">
        <v>1453</v>
      </c>
      <c r="Y207" s="21" t="s">
        <v>4</v>
      </c>
      <c r="Z207" s="11" t="s">
        <v>1412</v>
      </c>
      <c r="AA207" s="21" t="s">
        <v>4</v>
      </c>
      <c r="AB207" s="1" t="s">
        <v>1436</v>
      </c>
      <c r="AC207" s="11" t="s">
        <v>4</v>
      </c>
      <c r="AD207" s="11" t="s">
        <v>4</v>
      </c>
      <c r="AE207" s="11" t="s">
        <v>4</v>
      </c>
      <c r="AF207" s="11" t="s">
        <v>4</v>
      </c>
      <c r="AG207" s="1" t="s">
        <v>1416</v>
      </c>
      <c r="AH207" s="11" t="s">
        <v>4</v>
      </c>
      <c r="AI207" s="11" t="s">
        <v>4</v>
      </c>
      <c r="AJ207" s="1" t="s">
        <v>30</v>
      </c>
      <c r="AK207" s="11" t="s">
        <v>4</v>
      </c>
      <c r="AL207" s="28" t="s">
        <v>1579</v>
      </c>
      <c r="AM207" s="25" t="s">
        <v>4</v>
      </c>
      <c r="AN207" s="25" t="s">
        <v>4</v>
      </c>
      <c r="AO207" s="11" t="s">
        <v>4</v>
      </c>
      <c r="AP207" s="11" t="s">
        <v>4</v>
      </c>
      <c r="AQ207" s="11" t="s">
        <v>4</v>
      </c>
      <c r="AR207" s="11" t="s">
        <v>4</v>
      </c>
      <c r="AS207" s="11" t="s">
        <v>4</v>
      </c>
      <c r="AT207" s="11" t="s">
        <v>4</v>
      </c>
      <c r="AU207" s="11" t="s">
        <v>4</v>
      </c>
      <c r="AV207" s="11" t="s">
        <v>4</v>
      </c>
      <c r="AW207" s="11" t="s">
        <v>4</v>
      </c>
      <c r="AX207" s="11" t="s">
        <v>4</v>
      </c>
      <c r="AY207" s="11" t="s">
        <v>4</v>
      </c>
      <c r="AZ207" s="11" t="s">
        <v>4</v>
      </c>
      <c r="BA207" s="11" t="s">
        <v>4</v>
      </c>
      <c r="BB207" s="11" t="s">
        <v>4</v>
      </c>
      <c r="BC207" s="11" t="s">
        <v>4</v>
      </c>
      <c r="BD207" s="11" t="s">
        <v>4</v>
      </c>
      <c r="BE207" s="11" t="s">
        <v>4</v>
      </c>
      <c r="BF207" s="11" t="s">
        <v>4</v>
      </c>
      <c r="BG207" s="11" t="s">
        <v>4</v>
      </c>
      <c r="BH207" s="11" t="s">
        <v>4</v>
      </c>
      <c r="BI207" s="11" t="s">
        <v>4</v>
      </c>
      <c r="BJ207" s="11" t="s">
        <v>4</v>
      </c>
      <c r="BK207" s="11" t="s">
        <v>4</v>
      </c>
      <c r="BL207" s="11" t="s">
        <v>4</v>
      </c>
      <c r="BM207" s="11" t="s">
        <v>4</v>
      </c>
      <c r="BN207" s="11" t="s">
        <v>4</v>
      </c>
      <c r="BO207" s="11" t="s">
        <v>4</v>
      </c>
      <c r="BP207" s="11" t="s">
        <v>4</v>
      </c>
      <c r="BQ207" s="11" t="s">
        <v>4</v>
      </c>
      <c r="BR207" s="11" t="s">
        <v>4</v>
      </c>
      <c r="BS207" s="11" t="s">
        <v>4</v>
      </c>
      <c r="BT207" s="11" t="s">
        <v>4</v>
      </c>
      <c r="BU207" s="11" t="s">
        <v>4</v>
      </c>
      <c r="BV207" s="11" t="s">
        <v>4</v>
      </c>
      <c r="BW207" s="38" t="s">
        <v>4</v>
      </c>
      <c r="BX207" s="2">
        <v>1</v>
      </c>
      <c r="BY207" s="1" t="s">
        <v>30</v>
      </c>
      <c r="BZ207" s="21" t="s">
        <v>4</v>
      </c>
      <c r="CA207" s="21" t="s">
        <v>1703</v>
      </c>
      <c r="CB207" s="2" t="s">
        <v>1420</v>
      </c>
      <c r="CC207" t="s">
        <v>1418</v>
      </c>
      <c r="CD207" s="11" t="s">
        <v>1423</v>
      </c>
      <c r="CE207" s="11" t="s">
        <v>4</v>
      </c>
      <c r="CF207" s="11" t="s">
        <v>4</v>
      </c>
      <c r="CG207" s="1" t="s">
        <v>1461</v>
      </c>
      <c r="CH207" t="s">
        <v>1429</v>
      </c>
      <c r="CI207" t="s">
        <v>4</v>
      </c>
      <c r="CJ207" t="s">
        <v>4</v>
      </c>
      <c r="CK207" t="s">
        <v>4</v>
      </c>
      <c r="CL207" t="s">
        <v>4</v>
      </c>
      <c r="CM207" s="1" t="s">
        <v>1432</v>
      </c>
      <c r="CN207" s="11" t="s">
        <v>4</v>
      </c>
    </row>
    <row r="208" spans="1:92">
      <c r="A208" s="17">
        <v>8502</v>
      </c>
      <c r="B208" s="1" t="s">
        <v>1580</v>
      </c>
      <c r="C208" s="2" t="s">
        <v>4</v>
      </c>
      <c r="D208" t="s">
        <v>1407</v>
      </c>
      <c r="E208" t="s">
        <v>1404</v>
      </c>
      <c r="F208" s="1" t="s">
        <v>1580</v>
      </c>
      <c r="G208" s="11" t="s">
        <v>4</v>
      </c>
      <c r="H208" s="11" t="s">
        <v>4</v>
      </c>
      <c r="I208" s="11" t="s">
        <v>4</v>
      </c>
      <c r="J208" s="11" t="s">
        <v>4</v>
      </c>
      <c r="K208" s="11" t="s">
        <v>4</v>
      </c>
      <c r="L208" s="11" t="s">
        <v>4</v>
      </c>
      <c r="M208" s="11" t="s">
        <v>4</v>
      </c>
      <c r="N208" s="11" t="s">
        <v>4</v>
      </c>
      <c r="O208" s="11" t="s">
        <v>4</v>
      </c>
      <c r="P208" s="11" t="s">
        <v>1407</v>
      </c>
      <c r="Q208" s="11" t="s">
        <v>1404</v>
      </c>
      <c r="R208" s="11" t="s">
        <v>4</v>
      </c>
      <c r="S208" s="11" t="s">
        <v>4</v>
      </c>
      <c r="T208" s="1" t="s">
        <v>47</v>
      </c>
      <c r="U208" s="11" t="s">
        <v>4</v>
      </c>
      <c r="V208" s="11" t="s">
        <v>4</v>
      </c>
      <c r="W208" s="21" t="s">
        <v>4</v>
      </c>
      <c r="X208" s="11" t="s">
        <v>1453</v>
      </c>
      <c r="Y208" s="21" t="s">
        <v>4</v>
      </c>
      <c r="Z208" s="11" t="s">
        <v>1412</v>
      </c>
      <c r="AA208" s="21" t="s">
        <v>4</v>
      </c>
      <c r="AB208" s="1" t="s">
        <v>1438</v>
      </c>
      <c r="AC208" s="11" t="s">
        <v>4</v>
      </c>
      <c r="AD208" s="11" t="s">
        <v>4</v>
      </c>
      <c r="AE208" s="11" t="s">
        <v>4</v>
      </c>
      <c r="AF208" s="11" t="s">
        <v>4</v>
      </c>
      <c r="AG208" s="1" t="s">
        <v>1416</v>
      </c>
      <c r="AH208" s="11" t="s">
        <v>4</v>
      </c>
      <c r="AI208" s="11" t="s">
        <v>4</v>
      </c>
      <c r="AJ208" s="1" t="s">
        <v>46</v>
      </c>
      <c r="AK208" s="11" t="s">
        <v>4</v>
      </c>
      <c r="AL208" s="28" t="s">
        <v>1565</v>
      </c>
      <c r="AM208" s="25" t="s">
        <v>4</v>
      </c>
      <c r="AN208" s="25" t="s">
        <v>4</v>
      </c>
      <c r="AO208" s="11" t="s">
        <v>4</v>
      </c>
      <c r="AP208" s="11" t="s">
        <v>4</v>
      </c>
      <c r="AQ208" s="11" t="s">
        <v>4</v>
      </c>
      <c r="AR208" s="11" t="s">
        <v>4</v>
      </c>
      <c r="AS208" s="11" t="s">
        <v>4</v>
      </c>
      <c r="AT208" s="11" t="s">
        <v>4</v>
      </c>
      <c r="AU208" s="11" t="s">
        <v>4</v>
      </c>
      <c r="AV208" s="11" t="s">
        <v>4</v>
      </c>
      <c r="AW208" s="11" t="s">
        <v>4</v>
      </c>
      <c r="AX208" s="11" t="s">
        <v>4</v>
      </c>
      <c r="AY208" s="11" t="s">
        <v>4</v>
      </c>
      <c r="AZ208" s="11" t="s">
        <v>4</v>
      </c>
      <c r="BA208" s="11" t="s">
        <v>4</v>
      </c>
      <c r="BB208" s="11" t="s">
        <v>4</v>
      </c>
      <c r="BC208" s="11" t="s">
        <v>4</v>
      </c>
      <c r="BD208" s="11" t="s">
        <v>4</v>
      </c>
      <c r="BE208" s="11" t="s">
        <v>4</v>
      </c>
      <c r="BF208" s="11" t="s">
        <v>4</v>
      </c>
      <c r="BG208" s="11" t="s">
        <v>4</v>
      </c>
      <c r="BH208" s="11" t="s">
        <v>4</v>
      </c>
      <c r="BI208" s="11" t="s">
        <v>4</v>
      </c>
      <c r="BJ208" s="11" t="s">
        <v>4</v>
      </c>
      <c r="BK208" s="11" t="s">
        <v>4</v>
      </c>
      <c r="BL208" s="11" t="s">
        <v>4</v>
      </c>
      <c r="BM208" s="11" t="s">
        <v>4</v>
      </c>
      <c r="BN208" s="11" t="s">
        <v>4</v>
      </c>
      <c r="BO208" s="11" t="s">
        <v>4</v>
      </c>
      <c r="BP208" s="11" t="s">
        <v>4</v>
      </c>
      <c r="BQ208" s="11" t="s">
        <v>4</v>
      </c>
      <c r="BR208" s="11" t="s">
        <v>4</v>
      </c>
      <c r="BS208" s="11" t="s">
        <v>4</v>
      </c>
      <c r="BT208" s="11" t="s">
        <v>4</v>
      </c>
      <c r="BU208" s="11" t="s">
        <v>4</v>
      </c>
      <c r="BV208" s="11" t="s">
        <v>4</v>
      </c>
      <c r="BW208" s="38" t="s">
        <v>4</v>
      </c>
      <c r="BX208" s="2">
        <v>1</v>
      </c>
      <c r="BY208" s="1" t="s">
        <v>46</v>
      </c>
      <c r="BZ208" s="21" t="s">
        <v>4</v>
      </c>
      <c r="CA208" s="21" t="s">
        <v>1703</v>
      </c>
      <c r="CB208" s="2" t="s">
        <v>1419</v>
      </c>
      <c r="CC208" s="11" t="s">
        <v>4</v>
      </c>
      <c r="CD208" s="11" t="s">
        <v>4</v>
      </c>
      <c r="CE208" s="11" t="s">
        <v>4</v>
      </c>
      <c r="CF208" s="11" t="s">
        <v>4</v>
      </c>
      <c r="CG208" s="1" t="s">
        <v>1461</v>
      </c>
      <c r="CH208" t="s">
        <v>1430</v>
      </c>
      <c r="CI208" t="s">
        <v>1425</v>
      </c>
      <c r="CJ208" t="s">
        <v>1428</v>
      </c>
      <c r="CK208" t="s">
        <v>4</v>
      </c>
      <c r="CL208" t="s">
        <v>4</v>
      </c>
      <c r="CM208" s="1" t="s">
        <v>1435</v>
      </c>
      <c r="CN208" t="s">
        <v>1433</v>
      </c>
    </row>
    <row r="209" spans="1:92">
      <c r="A209" s="17">
        <v>8508</v>
      </c>
      <c r="B209" s="1" t="s">
        <v>1479</v>
      </c>
      <c r="C209" s="2" t="s">
        <v>4</v>
      </c>
      <c r="D209" t="s">
        <v>1408</v>
      </c>
      <c r="E209" t="s">
        <v>4</v>
      </c>
      <c r="F209" s="1" t="s">
        <v>1479</v>
      </c>
      <c r="G209" s="11" t="s">
        <v>4</v>
      </c>
      <c r="H209" s="11" t="s">
        <v>4</v>
      </c>
      <c r="I209" s="11" t="s">
        <v>4</v>
      </c>
      <c r="J209" s="11" t="s">
        <v>4</v>
      </c>
      <c r="K209" s="11" t="s">
        <v>4</v>
      </c>
      <c r="L209" s="11" t="s">
        <v>4</v>
      </c>
      <c r="M209" s="11" t="s">
        <v>4</v>
      </c>
      <c r="N209" s="11" t="s">
        <v>4</v>
      </c>
      <c r="O209" s="11" t="s">
        <v>4</v>
      </c>
      <c r="P209" s="11" t="s">
        <v>1408</v>
      </c>
      <c r="Q209" s="11" t="s">
        <v>4</v>
      </c>
      <c r="R209" s="11" t="s">
        <v>4</v>
      </c>
      <c r="S209" s="11" t="s">
        <v>4</v>
      </c>
      <c r="T209" s="1" t="s">
        <v>47</v>
      </c>
      <c r="U209" s="11" t="s">
        <v>4</v>
      </c>
      <c r="V209" s="11" t="s">
        <v>4</v>
      </c>
      <c r="W209" s="21" t="s">
        <v>4</v>
      </c>
      <c r="X209" s="11" t="s">
        <v>1453</v>
      </c>
      <c r="Y209" s="21" t="s">
        <v>4</v>
      </c>
      <c r="Z209" s="11" t="s">
        <v>1412</v>
      </c>
      <c r="AA209" s="21" t="s">
        <v>4</v>
      </c>
      <c r="AB209" s="1" t="s">
        <v>1438</v>
      </c>
      <c r="AC209" s="11" t="s">
        <v>1440</v>
      </c>
      <c r="AD209" s="11" t="s">
        <v>1437</v>
      </c>
      <c r="AE209" s="11" t="s">
        <v>4</v>
      </c>
      <c r="AF209" s="11" t="s">
        <v>4</v>
      </c>
      <c r="AG209" s="1" t="s">
        <v>1416</v>
      </c>
      <c r="AH209" s="11" t="s">
        <v>4</v>
      </c>
      <c r="AI209" s="11" t="s">
        <v>4</v>
      </c>
      <c r="AJ209" s="1" t="s">
        <v>46</v>
      </c>
      <c r="AK209" s="11" t="s">
        <v>4</v>
      </c>
      <c r="AL209" s="28" t="s">
        <v>1579</v>
      </c>
      <c r="AM209" s="25" t="s">
        <v>4</v>
      </c>
      <c r="AN209" s="25" t="s">
        <v>4</v>
      </c>
      <c r="AO209" s="25" t="s">
        <v>4</v>
      </c>
      <c r="AP209" s="25" t="s">
        <v>4</v>
      </c>
      <c r="AQ209" s="25" t="s">
        <v>4</v>
      </c>
      <c r="AR209" s="25" t="s">
        <v>4</v>
      </c>
      <c r="AS209" s="25" t="s">
        <v>4</v>
      </c>
      <c r="AT209" s="25" t="s">
        <v>4</v>
      </c>
      <c r="AU209" s="25" t="s">
        <v>4</v>
      </c>
      <c r="AV209" s="25" t="s">
        <v>4</v>
      </c>
      <c r="AW209" s="25" t="s">
        <v>4</v>
      </c>
      <c r="AX209" s="25" t="s">
        <v>4</v>
      </c>
      <c r="AY209" s="25" t="s">
        <v>4</v>
      </c>
      <c r="AZ209" s="25" t="s">
        <v>4</v>
      </c>
      <c r="BA209" s="25" t="s">
        <v>4</v>
      </c>
      <c r="BB209" s="25" t="s">
        <v>4</v>
      </c>
      <c r="BC209" s="25" t="s">
        <v>4</v>
      </c>
      <c r="BD209" s="25" t="s">
        <v>4</v>
      </c>
      <c r="BE209" s="25" t="s">
        <v>4</v>
      </c>
      <c r="BF209" s="25" t="s">
        <v>4</v>
      </c>
      <c r="BG209" s="25" t="s">
        <v>4</v>
      </c>
      <c r="BH209" s="25" t="s">
        <v>4</v>
      </c>
      <c r="BI209" s="25" t="s">
        <v>4</v>
      </c>
      <c r="BJ209" s="25" t="s">
        <v>4</v>
      </c>
      <c r="BK209" s="11" t="s">
        <v>4</v>
      </c>
      <c r="BL209" s="11" t="s">
        <v>4</v>
      </c>
      <c r="BM209" s="11" t="s">
        <v>4</v>
      </c>
      <c r="BN209" s="11" t="s">
        <v>4</v>
      </c>
      <c r="BO209" s="11" t="s">
        <v>4</v>
      </c>
      <c r="BP209" s="11" t="s">
        <v>4</v>
      </c>
      <c r="BQ209" s="11" t="s">
        <v>4</v>
      </c>
      <c r="BR209" s="11" t="s">
        <v>4</v>
      </c>
      <c r="BS209" s="11" t="s">
        <v>4</v>
      </c>
      <c r="BT209" s="11" t="s">
        <v>4</v>
      </c>
      <c r="BU209" s="11" t="s">
        <v>4</v>
      </c>
      <c r="BV209" s="11" t="s">
        <v>4</v>
      </c>
      <c r="BW209" s="38" t="s">
        <v>4</v>
      </c>
      <c r="BX209" s="2">
        <v>1</v>
      </c>
      <c r="BY209" s="1" t="s">
        <v>46</v>
      </c>
      <c r="BZ209" s="21" t="s">
        <v>4</v>
      </c>
      <c r="CA209" s="21" t="s">
        <v>1703</v>
      </c>
      <c r="CB209" s="2" t="s">
        <v>1423</v>
      </c>
      <c r="CC209" s="11" t="s">
        <v>4</v>
      </c>
      <c r="CD209" s="11" t="s">
        <v>4</v>
      </c>
      <c r="CE209" s="11" t="s">
        <v>4</v>
      </c>
      <c r="CF209" s="11" t="s">
        <v>4</v>
      </c>
      <c r="CG209" s="1" t="s">
        <v>1461</v>
      </c>
      <c r="CH209" t="s">
        <v>1430</v>
      </c>
      <c r="CI209" t="s">
        <v>1429</v>
      </c>
      <c r="CJ209" t="s">
        <v>1425</v>
      </c>
      <c r="CK209" t="s">
        <v>4</v>
      </c>
      <c r="CL209" t="s">
        <v>4</v>
      </c>
      <c r="CM209" s="1" t="s">
        <v>1435</v>
      </c>
      <c r="CN209" t="s">
        <v>1433</v>
      </c>
    </row>
    <row r="210" spans="1:92">
      <c r="A210" s="17">
        <v>8520</v>
      </c>
      <c r="B210" s="1" t="s">
        <v>1479</v>
      </c>
      <c r="C210" s="2" t="s">
        <v>4</v>
      </c>
      <c r="D210" t="s">
        <v>1408</v>
      </c>
      <c r="E210" t="s">
        <v>4</v>
      </c>
      <c r="F210" s="1" t="s">
        <v>1614</v>
      </c>
      <c r="G210" s="11" t="s">
        <v>1615</v>
      </c>
      <c r="H210" s="11" t="s">
        <v>1616</v>
      </c>
      <c r="I210" s="11" t="s">
        <v>1479</v>
      </c>
      <c r="J210" s="11" t="s">
        <v>4</v>
      </c>
      <c r="K210" s="11" t="s">
        <v>4</v>
      </c>
      <c r="L210" s="11" t="s">
        <v>4</v>
      </c>
      <c r="M210" s="11" t="s">
        <v>4</v>
      </c>
      <c r="N210" s="11" t="s">
        <v>4</v>
      </c>
      <c r="O210" s="11" t="s">
        <v>4</v>
      </c>
      <c r="P210" s="11" t="s">
        <v>1408</v>
      </c>
      <c r="Q210" s="11" t="s">
        <v>4</v>
      </c>
      <c r="R210" s="11" t="s">
        <v>4</v>
      </c>
      <c r="S210" s="11" t="s">
        <v>4</v>
      </c>
      <c r="T210" s="1" t="s">
        <v>1485</v>
      </c>
      <c r="U210" s="11" t="s">
        <v>4</v>
      </c>
      <c r="V210" s="11" t="s">
        <v>4</v>
      </c>
      <c r="W210" s="21" t="s">
        <v>4</v>
      </c>
      <c r="X210" s="11" t="s">
        <v>1453</v>
      </c>
      <c r="Y210" s="21" t="s">
        <v>4</v>
      </c>
      <c r="Z210" s="11" t="s">
        <v>1412</v>
      </c>
      <c r="AA210" s="21" t="s">
        <v>4</v>
      </c>
      <c r="AB210" s="1" t="s">
        <v>1437</v>
      </c>
      <c r="AC210" s="11" t="s">
        <v>4</v>
      </c>
      <c r="AD210" s="11" t="s">
        <v>4</v>
      </c>
      <c r="AE210" s="11" t="s">
        <v>4</v>
      </c>
      <c r="AF210" s="11" t="s">
        <v>4</v>
      </c>
      <c r="AG210" s="1" t="s">
        <v>1416</v>
      </c>
      <c r="AH210" s="11" t="s">
        <v>4</v>
      </c>
      <c r="AI210" s="11" t="s">
        <v>4</v>
      </c>
      <c r="AJ210" s="1" t="s">
        <v>46</v>
      </c>
      <c r="AK210" s="11" t="s">
        <v>4</v>
      </c>
      <c r="AL210" s="28" t="s">
        <v>1617</v>
      </c>
      <c r="AM210" s="25" t="s">
        <v>4</v>
      </c>
      <c r="AN210" s="25" t="s">
        <v>4</v>
      </c>
      <c r="AO210" s="25" t="s">
        <v>4</v>
      </c>
      <c r="AP210" s="25" t="s">
        <v>4</v>
      </c>
      <c r="AQ210" s="25" t="s">
        <v>4</v>
      </c>
      <c r="AR210" s="25" t="s">
        <v>4</v>
      </c>
      <c r="AS210" s="25" t="s">
        <v>4</v>
      </c>
      <c r="AT210" s="25" t="s">
        <v>4</v>
      </c>
      <c r="AU210" s="25" t="s">
        <v>4</v>
      </c>
      <c r="AV210" s="25" t="s">
        <v>4</v>
      </c>
      <c r="AW210" s="25" t="s">
        <v>4</v>
      </c>
      <c r="AX210" s="25" t="s">
        <v>4</v>
      </c>
      <c r="AY210" s="25" t="s">
        <v>4</v>
      </c>
      <c r="AZ210" s="25" t="s">
        <v>4</v>
      </c>
      <c r="BA210" s="25" t="s">
        <v>4</v>
      </c>
      <c r="BB210" s="25" t="s">
        <v>4</v>
      </c>
      <c r="BC210" s="25" t="s">
        <v>4</v>
      </c>
      <c r="BD210" s="25" t="s">
        <v>4</v>
      </c>
      <c r="BE210" s="25" t="s">
        <v>4</v>
      </c>
      <c r="BF210" s="25" t="s">
        <v>4</v>
      </c>
      <c r="BG210" s="25" t="s">
        <v>4</v>
      </c>
      <c r="BH210" s="25" t="s">
        <v>4</v>
      </c>
      <c r="BI210" s="25" t="s">
        <v>4</v>
      </c>
      <c r="BJ210" s="25" t="s">
        <v>4</v>
      </c>
      <c r="BK210" s="11" t="s">
        <v>4</v>
      </c>
      <c r="BL210" s="11" t="s">
        <v>4</v>
      </c>
      <c r="BM210" s="11" t="s">
        <v>4</v>
      </c>
      <c r="BN210" s="11" t="s">
        <v>4</v>
      </c>
      <c r="BO210" s="11" t="s">
        <v>4</v>
      </c>
      <c r="BP210" s="11" t="s">
        <v>4</v>
      </c>
      <c r="BQ210" s="11" t="s">
        <v>4</v>
      </c>
      <c r="BR210" s="11" t="s">
        <v>4</v>
      </c>
      <c r="BS210" s="11" t="s">
        <v>4</v>
      </c>
      <c r="BT210" s="11" t="s">
        <v>4</v>
      </c>
      <c r="BU210" s="11" t="s">
        <v>4</v>
      </c>
      <c r="BV210" s="11" t="s">
        <v>4</v>
      </c>
      <c r="BW210" s="38" t="s">
        <v>4</v>
      </c>
      <c r="BX210" s="39">
        <v>1</v>
      </c>
      <c r="BY210" s="1" t="s">
        <v>46</v>
      </c>
      <c r="BZ210" s="21" t="s">
        <v>4</v>
      </c>
      <c r="CA210" s="21" t="s">
        <v>1703</v>
      </c>
      <c r="CB210" s="2" t="s">
        <v>1419</v>
      </c>
      <c r="CC210" s="11" t="s">
        <v>4</v>
      </c>
      <c r="CD210" s="11" t="s">
        <v>4</v>
      </c>
      <c r="CE210" s="11" t="s">
        <v>4</v>
      </c>
      <c r="CF210" s="11" t="s">
        <v>4</v>
      </c>
      <c r="CG210" s="1" t="s">
        <v>1427</v>
      </c>
      <c r="CH210" t="s">
        <v>1429</v>
      </c>
      <c r="CI210" t="s">
        <v>4</v>
      </c>
      <c r="CJ210" t="s">
        <v>4</v>
      </c>
      <c r="CK210" t="s">
        <v>4</v>
      </c>
      <c r="CL210" t="s">
        <v>4</v>
      </c>
      <c r="CM210" s="1" t="s">
        <v>1432</v>
      </c>
      <c r="CN210" t="s">
        <v>4</v>
      </c>
    </row>
    <row r="211" spans="1:92">
      <c r="A211" s="17">
        <v>8555</v>
      </c>
      <c r="B211" s="1" t="s">
        <v>1520</v>
      </c>
      <c r="C211" s="2" t="s">
        <v>4</v>
      </c>
      <c r="D211" t="s">
        <v>1407</v>
      </c>
      <c r="E211" t="s">
        <v>4</v>
      </c>
      <c r="F211" s="1" t="s">
        <v>1520</v>
      </c>
      <c r="G211" s="11" t="s">
        <v>4</v>
      </c>
      <c r="H211" s="11" t="s">
        <v>4</v>
      </c>
      <c r="I211" s="11" t="s">
        <v>4</v>
      </c>
      <c r="J211" s="11" t="s">
        <v>4</v>
      </c>
      <c r="K211" s="11" t="s">
        <v>4</v>
      </c>
      <c r="L211" s="11" t="s">
        <v>4</v>
      </c>
      <c r="M211" s="11" t="s">
        <v>4</v>
      </c>
      <c r="N211" s="11" t="s">
        <v>4</v>
      </c>
      <c r="O211" s="11" t="s">
        <v>4</v>
      </c>
      <c r="P211" s="11" t="s">
        <v>1407</v>
      </c>
      <c r="Q211" s="11" t="s">
        <v>4</v>
      </c>
      <c r="R211" s="11" t="s">
        <v>4</v>
      </c>
      <c r="S211" s="11" t="s">
        <v>4</v>
      </c>
      <c r="T211" s="1" t="s">
        <v>1707</v>
      </c>
      <c r="U211" s="11" t="s">
        <v>4</v>
      </c>
      <c r="V211" s="11" t="s">
        <v>4</v>
      </c>
      <c r="W211" s="21" t="s">
        <v>4</v>
      </c>
      <c r="X211" s="11" t="s">
        <v>1453</v>
      </c>
      <c r="Y211" s="21" t="s">
        <v>4</v>
      </c>
      <c r="Z211" s="11" t="s">
        <v>1412</v>
      </c>
      <c r="AA211" s="21" t="s">
        <v>4</v>
      </c>
      <c r="AB211" s="1" t="s">
        <v>1440</v>
      </c>
      <c r="AC211" s="11" t="s">
        <v>1437</v>
      </c>
      <c r="AD211" s="11" t="s">
        <v>1436</v>
      </c>
      <c r="AE211" s="11" t="s">
        <v>4</v>
      </c>
      <c r="AF211" s="11" t="s">
        <v>4</v>
      </c>
      <c r="AG211" s="1" t="s">
        <v>1417</v>
      </c>
      <c r="AH211" s="11" t="s">
        <v>4</v>
      </c>
      <c r="AI211" s="11" t="s">
        <v>4</v>
      </c>
      <c r="AJ211" s="1" t="s">
        <v>46</v>
      </c>
      <c r="AK211" s="11" t="s">
        <v>4</v>
      </c>
      <c r="AL211" s="28" t="s">
        <v>75</v>
      </c>
      <c r="AM211" s="25" t="s">
        <v>4</v>
      </c>
      <c r="AN211" s="25" t="s">
        <v>4</v>
      </c>
      <c r="AO211" s="25" t="s">
        <v>4</v>
      </c>
      <c r="AP211" s="25" t="s">
        <v>4</v>
      </c>
      <c r="AQ211" s="25" t="s">
        <v>4</v>
      </c>
      <c r="AR211" s="25" t="s">
        <v>4</v>
      </c>
      <c r="AS211" s="25" t="s">
        <v>4</v>
      </c>
      <c r="AT211" s="25" t="s">
        <v>4</v>
      </c>
      <c r="AU211" s="25" t="s">
        <v>4</v>
      </c>
      <c r="AV211" s="25" t="s">
        <v>4</v>
      </c>
      <c r="AW211" s="25" t="s">
        <v>4</v>
      </c>
      <c r="AX211" s="25" t="s">
        <v>4</v>
      </c>
      <c r="AY211" s="25" t="s">
        <v>4</v>
      </c>
      <c r="AZ211" s="25" t="s">
        <v>4</v>
      </c>
      <c r="BA211" s="25" t="s">
        <v>4</v>
      </c>
      <c r="BB211" s="25" t="s">
        <v>4</v>
      </c>
      <c r="BC211" s="25" t="s">
        <v>4</v>
      </c>
      <c r="BD211" s="25" t="s">
        <v>4</v>
      </c>
      <c r="BE211" s="25" t="s">
        <v>4</v>
      </c>
      <c r="BF211" s="25" t="s">
        <v>4</v>
      </c>
      <c r="BG211" s="25" t="s">
        <v>4</v>
      </c>
      <c r="BH211" s="25" t="s">
        <v>4</v>
      </c>
      <c r="BI211" s="25" t="s">
        <v>4</v>
      </c>
      <c r="BJ211" s="25" t="s">
        <v>4</v>
      </c>
      <c r="BK211" s="11" t="s">
        <v>4</v>
      </c>
      <c r="BL211" s="11" t="s">
        <v>4</v>
      </c>
      <c r="BM211" s="11" t="s">
        <v>4</v>
      </c>
      <c r="BN211" s="11" t="s">
        <v>4</v>
      </c>
      <c r="BO211" s="11" t="s">
        <v>4</v>
      </c>
      <c r="BP211" s="11" t="s">
        <v>4</v>
      </c>
      <c r="BQ211" s="11" t="s">
        <v>4</v>
      </c>
      <c r="BR211" s="11" t="s">
        <v>4</v>
      </c>
      <c r="BS211" s="11" t="s">
        <v>4</v>
      </c>
      <c r="BT211" s="11" t="s">
        <v>4</v>
      </c>
      <c r="BU211" s="11" t="s">
        <v>4</v>
      </c>
      <c r="BV211" s="11" t="s">
        <v>4</v>
      </c>
      <c r="BW211" s="38" t="s">
        <v>4</v>
      </c>
      <c r="BX211" s="2">
        <v>1</v>
      </c>
      <c r="BY211" s="1" t="s">
        <v>43</v>
      </c>
      <c r="BZ211" s="21" t="s">
        <v>4</v>
      </c>
      <c r="CA211" s="21" t="s">
        <v>961</v>
      </c>
      <c r="CB211" s="2" t="s">
        <v>1420</v>
      </c>
      <c r="CC211" s="11" t="s">
        <v>4</v>
      </c>
      <c r="CD211" s="11" t="s">
        <v>4</v>
      </c>
      <c r="CE211" s="11" t="s">
        <v>4</v>
      </c>
      <c r="CF211" s="11" t="s">
        <v>4</v>
      </c>
      <c r="CG211" s="1" t="s">
        <v>1425</v>
      </c>
      <c r="CH211" t="s">
        <v>1428</v>
      </c>
      <c r="CI211" t="s">
        <v>4</v>
      </c>
      <c r="CJ211" t="s">
        <v>4</v>
      </c>
      <c r="CK211" t="s">
        <v>4</v>
      </c>
      <c r="CL211" t="s">
        <v>4</v>
      </c>
      <c r="CM211" s="1" t="s">
        <v>1436</v>
      </c>
      <c r="CN211" s="11" t="s">
        <v>4</v>
      </c>
    </row>
    <row r="212" spans="1:92">
      <c r="A212" s="17">
        <v>8600</v>
      </c>
      <c r="B212" s="1" t="s">
        <v>1458</v>
      </c>
      <c r="C212" s="2" t="s">
        <v>4</v>
      </c>
      <c r="D212" t="s">
        <v>1406</v>
      </c>
      <c r="E212" t="s">
        <v>4</v>
      </c>
      <c r="F212" s="1" t="s">
        <v>1458</v>
      </c>
      <c r="G212" s="11" t="s">
        <v>4</v>
      </c>
      <c r="H212" s="11" t="s">
        <v>4</v>
      </c>
      <c r="I212" s="11" t="s">
        <v>4</v>
      </c>
      <c r="J212" s="11" t="s">
        <v>4</v>
      </c>
      <c r="K212" s="11" t="s">
        <v>4</v>
      </c>
      <c r="L212" s="11" t="s">
        <v>4</v>
      </c>
      <c r="M212" s="11" t="s">
        <v>4</v>
      </c>
      <c r="N212" s="11" t="s">
        <v>4</v>
      </c>
      <c r="O212" s="11" t="s">
        <v>4</v>
      </c>
      <c r="P212" s="11" t="s">
        <v>1406</v>
      </c>
      <c r="Q212" s="11" t="s">
        <v>4</v>
      </c>
      <c r="R212" s="11" t="s">
        <v>4</v>
      </c>
      <c r="S212" s="11" t="s">
        <v>4</v>
      </c>
      <c r="T212" s="1" t="s">
        <v>1410</v>
      </c>
      <c r="U212" s="2" t="s">
        <v>1441</v>
      </c>
      <c r="V212" s="11" t="s">
        <v>4</v>
      </c>
      <c r="W212" s="21" t="s">
        <v>4</v>
      </c>
      <c r="X212" s="11" t="s">
        <v>1452</v>
      </c>
      <c r="Y212" s="21" t="s">
        <v>4</v>
      </c>
      <c r="Z212" s="11" t="s">
        <v>1413</v>
      </c>
      <c r="AA212" s="21" t="s">
        <v>4</v>
      </c>
      <c r="AB212" s="1" t="s">
        <v>1437</v>
      </c>
      <c r="AC212" s="11" t="s">
        <v>1438</v>
      </c>
      <c r="AD212" s="11" t="s">
        <v>1436</v>
      </c>
      <c r="AE212" s="11" t="s">
        <v>1440</v>
      </c>
      <c r="AF212" s="11" t="s">
        <v>4</v>
      </c>
      <c r="AG212" s="1" t="s">
        <v>1416</v>
      </c>
      <c r="AH212" s="11" t="s">
        <v>4</v>
      </c>
      <c r="AI212" s="11" t="s">
        <v>4</v>
      </c>
      <c r="AJ212" s="1" t="s">
        <v>46</v>
      </c>
      <c r="AK212" s="11" t="s">
        <v>4</v>
      </c>
      <c r="AL212" s="27" t="s">
        <v>1579</v>
      </c>
      <c r="AM212" s="25" t="s">
        <v>4</v>
      </c>
      <c r="AN212" s="25" t="s">
        <v>4</v>
      </c>
      <c r="AO212" s="25" t="s">
        <v>4</v>
      </c>
      <c r="AP212" s="25" t="s">
        <v>4</v>
      </c>
      <c r="AQ212" s="25" t="s">
        <v>4</v>
      </c>
      <c r="AR212" s="25" t="s">
        <v>4</v>
      </c>
      <c r="AS212" s="25" t="s">
        <v>4</v>
      </c>
      <c r="AT212" s="25" t="s">
        <v>4</v>
      </c>
      <c r="AU212" s="25" t="s">
        <v>4</v>
      </c>
      <c r="AV212" s="25" t="s">
        <v>4</v>
      </c>
      <c r="AW212" s="25" t="s">
        <v>4</v>
      </c>
      <c r="AX212" s="25" t="s">
        <v>4</v>
      </c>
      <c r="AY212" s="25" t="s">
        <v>4</v>
      </c>
      <c r="AZ212" s="25" t="s">
        <v>4</v>
      </c>
      <c r="BA212" s="25" t="s">
        <v>4</v>
      </c>
      <c r="BB212" s="25" t="s">
        <v>4</v>
      </c>
      <c r="BC212" s="25" t="s">
        <v>4</v>
      </c>
      <c r="BD212" s="25" t="s">
        <v>4</v>
      </c>
      <c r="BE212" s="25" t="s">
        <v>4</v>
      </c>
      <c r="BF212" s="25" t="s">
        <v>4</v>
      </c>
      <c r="BG212" s="25" t="s">
        <v>4</v>
      </c>
      <c r="BH212" s="25" t="s">
        <v>4</v>
      </c>
      <c r="BI212" s="25" t="s">
        <v>4</v>
      </c>
      <c r="BJ212" s="25" t="s">
        <v>4</v>
      </c>
      <c r="BK212" s="11" t="s">
        <v>4</v>
      </c>
      <c r="BL212" s="11" t="s">
        <v>4</v>
      </c>
      <c r="BM212" s="11" t="s">
        <v>4</v>
      </c>
      <c r="BN212" s="11" t="s">
        <v>4</v>
      </c>
      <c r="BO212" s="11" t="s">
        <v>4</v>
      </c>
      <c r="BP212" s="11" t="s">
        <v>4</v>
      </c>
      <c r="BQ212" s="11" t="s">
        <v>4</v>
      </c>
      <c r="BR212" s="11" t="s">
        <v>4</v>
      </c>
      <c r="BS212" s="11" t="s">
        <v>4</v>
      </c>
      <c r="BT212" s="11" t="s">
        <v>4</v>
      </c>
      <c r="BU212" s="11" t="s">
        <v>4</v>
      </c>
      <c r="BV212" s="11" t="s">
        <v>4</v>
      </c>
      <c r="BW212" s="38" t="s">
        <v>4</v>
      </c>
      <c r="BX212" s="2">
        <v>1</v>
      </c>
      <c r="BY212" s="1" t="s">
        <v>46</v>
      </c>
      <c r="BZ212" s="21" t="s">
        <v>4</v>
      </c>
      <c r="CA212" s="21" t="s">
        <v>1703</v>
      </c>
      <c r="CB212" s="2" t="s">
        <v>1421</v>
      </c>
      <c r="CC212" t="s">
        <v>1419</v>
      </c>
      <c r="CD212" s="11" t="s">
        <v>4</v>
      </c>
      <c r="CE212" s="11" t="s">
        <v>4</v>
      </c>
      <c r="CF212" s="11" t="s">
        <v>4</v>
      </c>
      <c r="CG212" s="1" t="s">
        <v>20</v>
      </c>
      <c r="CH212" s="11" t="s">
        <v>4</v>
      </c>
      <c r="CI212" s="11" t="s">
        <v>4</v>
      </c>
      <c r="CJ212" s="11" t="s">
        <v>4</v>
      </c>
      <c r="CK212" s="11" t="s">
        <v>4</v>
      </c>
      <c r="CL212" t="s">
        <v>4</v>
      </c>
      <c r="CM212" s="1" t="s">
        <v>1570</v>
      </c>
      <c r="CN212" s="11" t="s">
        <v>4</v>
      </c>
    </row>
    <row r="213" spans="1:92">
      <c r="A213" s="17">
        <v>8618</v>
      </c>
      <c r="B213" s="1" t="s">
        <v>1458</v>
      </c>
      <c r="C213" s="2" t="s">
        <v>4</v>
      </c>
      <c r="D213" t="s">
        <v>1406</v>
      </c>
      <c r="E213" t="s">
        <v>4</v>
      </c>
      <c r="F213" s="1" t="s">
        <v>1458</v>
      </c>
      <c r="G213" s="11" t="s">
        <v>4</v>
      </c>
      <c r="H213" s="11" t="s">
        <v>4</v>
      </c>
      <c r="I213" s="11" t="s">
        <v>4</v>
      </c>
      <c r="J213" s="11" t="s">
        <v>4</v>
      </c>
      <c r="K213" s="11" t="s">
        <v>4</v>
      </c>
      <c r="L213" s="11" t="s">
        <v>4</v>
      </c>
      <c r="M213" s="11" t="s">
        <v>4</v>
      </c>
      <c r="N213" s="11" t="s">
        <v>4</v>
      </c>
      <c r="O213" s="11" t="s">
        <v>4</v>
      </c>
      <c r="P213" s="11" t="s">
        <v>1406</v>
      </c>
      <c r="Q213" s="11" t="s">
        <v>4</v>
      </c>
      <c r="R213" s="11" t="s">
        <v>4</v>
      </c>
      <c r="S213" s="11" t="s">
        <v>4</v>
      </c>
      <c r="T213" s="1" t="s">
        <v>47</v>
      </c>
      <c r="U213" s="11" t="s">
        <v>4</v>
      </c>
      <c r="V213" s="11" t="s">
        <v>4</v>
      </c>
      <c r="W213" s="21" t="s">
        <v>4</v>
      </c>
      <c r="X213" s="11" t="s">
        <v>1452</v>
      </c>
      <c r="Y213" s="21" t="s">
        <v>4</v>
      </c>
      <c r="Z213" s="11" t="s">
        <v>1413</v>
      </c>
      <c r="AA213" s="21" t="s">
        <v>4</v>
      </c>
      <c r="AB213" s="1" t="s">
        <v>1439</v>
      </c>
      <c r="AC213" s="11" t="s">
        <v>1436</v>
      </c>
      <c r="AD213" s="11" t="s">
        <v>1437</v>
      </c>
      <c r="AE213" s="11" t="s">
        <v>4</v>
      </c>
      <c r="AF213" s="11" t="s">
        <v>4</v>
      </c>
      <c r="AG213" s="1" t="s">
        <v>1416</v>
      </c>
      <c r="AH213" s="11" t="s">
        <v>4</v>
      </c>
      <c r="AI213" s="11" t="s">
        <v>4</v>
      </c>
      <c r="AJ213" s="1" t="s">
        <v>46</v>
      </c>
      <c r="AK213" s="11" t="s">
        <v>4</v>
      </c>
      <c r="AL213" s="27" t="s">
        <v>1511</v>
      </c>
      <c r="AM213" s="25" t="s">
        <v>4</v>
      </c>
      <c r="AN213" s="25" t="s">
        <v>4</v>
      </c>
      <c r="AO213" s="25" t="s">
        <v>4</v>
      </c>
      <c r="AP213" s="25" t="s">
        <v>4</v>
      </c>
      <c r="AQ213" s="25" t="s">
        <v>4</v>
      </c>
      <c r="AR213" s="25" t="s">
        <v>4</v>
      </c>
      <c r="AS213" s="25" t="s">
        <v>4</v>
      </c>
      <c r="AT213" s="25" t="s">
        <v>4</v>
      </c>
      <c r="AU213" s="25" t="s">
        <v>4</v>
      </c>
      <c r="AV213" s="25" t="s">
        <v>4</v>
      </c>
      <c r="AW213" s="25" t="s">
        <v>4</v>
      </c>
      <c r="AX213" s="25" t="s">
        <v>4</v>
      </c>
      <c r="AY213" s="25" t="s">
        <v>4</v>
      </c>
      <c r="AZ213" s="25" t="s">
        <v>4</v>
      </c>
      <c r="BA213" s="25" t="s">
        <v>4</v>
      </c>
      <c r="BB213" s="25" t="s">
        <v>4</v>
      </c>
      <c r="BC213" s="25" t="s">
        <v>4</v>
      </c>
      <c r="BD213" s="25" t="s">
        <v>4</v>
      </c>
      <c r="BE213" s="25" t="s">
        <v>4</v>
      </c>
      <c r="BF213" s="25" t="s">
        <v>4</v>
      </c>
      <c r="BG213" s="25" t="s">
        <v>4</v>
      </c>
      <c r="BH213" s="25" t="s">
        <v>4</v>
      </c>
      <c r="BI213" s="25" t="s">
        <v>4</v>
      </c>
      <c r="BJ213" s="25" t="s">
        <v>4</v>
      </c>
      <c r="BK213" s="11" t="s">
        <v>4</v>
      </c>
      <c r="BL213" s="11" t="s">
        <v>4</v>
      </c>
      <c r="BM213" s="11" t="s">
        <v>4</v>
      </c>
      <c r="BN213" s="11" t="s">
        <v>4</v>
      </c>
      <c r="BO213" s="11" t="s">
        <v>4</v>
      </c>
      <c r="BP213" s="11" t="s">
        <v>4</v>
      </c>
      <c r="BQ213" s="11" t="s">
        <v>4</v>
      </c>
      <c r="BR213" s="11" t="s">
        <v>4</v>
      </c>
      <c r="BS213" s="11" t="s">
        <v>4</v>
      </c>
      <c r="BT213" s="11" t="s">
        <v>4</v>
      </c>
      <c r="BU213" s="11" t="s">
        <v>4</v>
      </c>
      <c r="BV213" s="11" t="s">
        <v>4</v>
      </c>
      <c r="BW213" s="38" t="s">
        <v>4</v>
      </c>
      <c r="BX213" s="2">
        <v>1</v>
      </c>
      <c r="BY213" s="1" t="s">
        <v>46</v>
      </c>
      <c r="BZ213" s="21" t="s">
        <v>4</v>
      </c>
      <c r="CA213" s="21" t="s">
        <v>1703</v>
      </c>
      <c r="CB213" s="2" t="s">
        <v>1418</v>
      </c>
      <c r="CC213" s="11" t="s">
        <v>4</v>
      </c>
      <c r="CD213" s="11" t="s">
        <v>4</v>
      </c>
      <c r="CE213" s="11" t="s">
        <v>4</v>
      </c>
      <c r="CF213" s="11" t="s">
        <v>4</v>
      </c>
      <c r="CG213" s="1" t="s">
        <v>1456</v>
      </c>
      <c r="CH213" s="11" t="s">
        <v>4</v>
      </c>
      <c r="CI213" s="11" t="s">
        <v>4</v>
      </c>
      <c r="CJ213" s="11" t="s">
        <v>4</v>
      </c>
      <c r="CK213" s="11" t="s">
        <v>4</v>
      </c>
      <c r="CL213" t="s">
        <v>4</v>
      </c>
      <c r="CM213" s="10" t="s">
        <v>20</v>
      </c>
      <c r="CN213" s="11" t="s">
        <v>4</v>
      </c>
    </row>
    <row r="214" spans="1:92">
      <c r="A214" s="17">
        <v>8630</v>
      </c>
      <c r="B214" s="1" t="s">
        <v>1458</v>
      </c>
      <c r="C214" s="2" t="s">
        <v>4</v>
      </c>
      <c r="D214" t="s">
        <v>1406</v>
      </c>
      <c r="E214" t="s">
        <v>4</v>
      </c>
      <c r="F214" s="1" t="s">
        <v>1458</v>
      </c>
      <c r="G214" s="11" t="s">
        <v>4</v>
      </c>
      <c r="H214" s="11" t="s">
        <v>4</v>
      </c>
      <c r="I214" s="11" t="s">
        <v>4</v>
      </c>
      <c r="J214" s="11" t="s">
        <v>4</v>
      </c>
      <c r="K214" s="11" t="s">
        <v>4</v>
      </c>
      <c r="L214" s="11" t="s">
        <v>4</v>
      </c>
      <c r="M214" s="11" t="s">
        <v>4</v>
      </c>
      <c r="N214" s="11" t="s">
        <v>4</v>
      </c>
      <c r="O214" s="11" t="s">
        <v>4</v>
      </c>
      <c r="P214" s="11" t="s">
        <v>1406</v>
      </c>
      <c r="Q214" s="11" t="s">
        <v>4</v>
      </c>
      <c r="R214" s="11" t="s">
        <v>4</v>
      </c>
      <c r="S214" s="11" t="s">
        <v>4</v>
      </c>
      <c r="T214" s="1" t="s">
        <v>18</v>
      </c>
      <c r="U214" s="11" t="s">
        <v>4</v>
      </c>
      <c r="V214" s="11" t="s">
        <v>4</v>
      </c>
      <c r="W214" s="21" t="s">
        <v>4</v>
      </c>
      <c r="X214" s="11" t="s">
        <v>1453</v>
      </c>
      <c r="Y214" s="21" t="s">
        <v>4</v>
      </c>
      <c r="Z214" s="11" t="s">
        <v>1412</v>
      </c>
      <c r="AA214" s="21" t="s">
        <v>4</v>
      </c>
      <c r="AB214" s="1" t="s">
        <v>1438</v>
      </c>
      <c r="AC214" s="11" t="s">
        <v>1436</v>
      </c>
      <c r="AD214" s="11" t="s">
        <v>1437</v>
      </c>
      <c r="AE214" s="11" t="s">
        <v>4</v>
      </c>
      <c r="AF214" s="11" t="s">
        <v>4</v>
      </c>
      <c r="AG214" s="1" t="s">
        <v>1416</v>
      </c>
      <c r="AH214" s="11" t="s">
        <v>4</v>
      </c>
      <c r="AI214" s="11" t="s">
        <v>4</v>
      </c>
      <c r="AJ214" s="1" t="s">
        <v>46</v>
      </c>
      <c r="AK214" s="11" t="s">
        <v>4</v>
      </c>
      <c r="AL214" s="28" t="s">
        <v>1511</v>
      </c>
      <c r="AM214" s="25" t="s">
        <v>4</v>
      </c>
      <c r="AN214" s="25" t="s">
        <v>4</v>
      </c>
      <c r="AO214" s="11" t="s">
        <v>4</v>
      </c>
      <c r="AP214" s="11" t="s">
        <v>4</v>
      </c>
      <c r="AQ214" s="11" t="s">
        <v>4</v>
      </c>
      <c r="AR214" s="11" t="s">
        <v>4</v>
      </c>
      <c r="AS214" s="11" t="s">
        <v>4</v>
      </c>
      <c r="AT214" s="11" t="s">
        <v>4</v>
      </c>
      <c r="AU214" s="11" t="s">
        <v>4</v>
      </c>
      <c r="AV214" s="11" t="s">
        <v>4</v>
      </c>
      <c r="AW214" s="11" t="s">
        <v>4</v>
      </c>
      <c r="AX214" s="11" t="s">
        <v>4</v>
      </c>
      <c r="AY214" s="11" t="s">
        <v>4</v>
      </c>
      <c r="AZ214" s="11" t="s">
        <v>4</v>
      </c>
      <c r="BA214" s="11" t="s">
        <v>4</v>
      </c>
      <c r="BB214" s="11" t="s">
        <v>4</v>
      </c>
      <c r="BC214" s="11" t="s">
        <v>4</v>
      </c>
      <c r="BD214" s="11" t="s">
        <v>4</v>
      </c>
      <c r="BE214" s="11" t="s">
        <v>4</v>
      </c>
      <c r="BF214" s="11" t="s">
        <v>4</v>
      </c>
      <c r="BG214" s="11" t="s">
        <v>4</v>
      </c>
      <c r="BH214" s="11" t="s">
        <v>4</v>
      </c>
      <c r="BI214" s="11" t="s">
        <v>4</v>
      </c>
      <c r="BJ214" s="11" t="s">
        <v>4</v>
      </c>
      <c r="BK214" s="11" t="s">
        <v>4</v>
      </c>
      <c r="BL214" s="11" t="s">
        <v>4</v>
      </c>
      <c r="BM214" s="11" t="s">
        <v>4</v>
      </c>
      <c r="BN214" s="11" t="s">
        <v>4</v>
      </c>
      <c r="BO214" s="11" t="s">
        <v>4</v>
      </c>
      <c r="BP214" s="11" t="s">
        <v>4</v>
      </c>
      <c r="BQ214" s="11" t="s">
        <v>4</v>
      </c>
      <c r="BR214" s="11" t="s">
        <v>4</v>
      </c>
      <c r="BS214" s="11" t="s">
        <v>4</v>
      </c>
      <c r="BT214" s="11" t="s">
        <v>4</v>
      </c>
      <c r="BU214" s="11" t="s">
        <v>4</v>
      </c>
      <c r="BV214" s="11" t="s">
        <v>4</v>
      </c>
      <c r="BW214" s="38" t="s">
        <v>4</v>
      </c>
      <c r="BX214" s="2">
        <v>1</v>
      </c>
      <c r="BY214" s="1" t="s">
        <v>1470</v>
      </c>
      <c r="BZ214" s="21" t="s">
        <v>4</v>
      </c>
      <c r="CA214" s="21" t="s">
        <v>961</v>
      </c>
      <c r="CB214" s="2" t="s">
        <v>1418</v>
      </c>
      <c r="CC214" s="11" t="s">
        <v>4</v>
      </c>
      <c r="CD214" s="11" t="s">
        <v>4</v>
      </c>
      <c r="CE214" s="11" t="s">
        <v>4</v>
      </c>
      <c r="CF214" s="11" t="s">
        <v>4</v>
      </c>
      <c r="CG214" s="1" t="s">
        <v>1431</v>
      </c>
      <c r="CH214" t="s">
        <v>4</v>
      </c>
      <c r="CI214" t="s">
        <v>4</v>
      </c>
      <c r="CJ214" t="s">
        <v>4</v>
      </c>
      <c r="CK214" t="s">
        <v>4</v>
      </c>
      <c r="CL214" t="s">
        <v>4</v>
      </c>
      <c r="CM214" s="1" t="s">
        <v>1570</v>
      </c>
      <c r="CN214" t="s">
        <v>4</v>
      </c>
    </row>
    <row r="215" spans="1:92">
      <c r="A215" s="17">
        <v>8639</v>
      </c>
      <c r="B215" s="1" t="s">
        <v>1498</v>
      </c>
      <c r="C215" s="2" t="s">
        <v>4</v>
      </c>
      <c r="D215" t="s">
        <v>1407</v>
      </c>
      <c r="E215" t="s">
        <v>4</v>
      </c>
      <c r="F215" s="1" t="s">
        <v>1498</v>
      </c>
      <c r="G215" s="11" t="s">
        <v>4</v>
      </c>
      <c r="H215" s="11" t="s">
        <v>4</v>
      </c>
      <c r="I215" s="11" t="s">
        <v>4</v>
      </c>
      <c r="J215" s="11" t="s">
        <v>4</v>
      </c>
      <c r="K215" s="11" t="s">
        <v>4</v>
      </c>
      <c r="L215" s="11" t="s">
        <v>4</v>
      </c>
      <c r="M215" s="11" t="s">
        <v>4</v>
      </c>
      <c r="N215" s="11" t="s">
        <v>4</v>
      </c>
      <c r="O215" s="11" t="s">
        <v>4</v>
      </c>
      <c r="P215" s="11" t="s">
        <v>1407</v>
      </c>
      <c r="Q215" s="11" t="s">
        <v>4</v>
      </c>
      <c r="R215" s="11" t="s">
        <v>4</v>
      </c>
      <c r="S215" s="11" t="s">
        <v>4</v>
      </c>
      <c r="T215" s="1" t="s">
        <v>1411</v>
      </c>
      <c r="U215" s="11" t="s">
        <v>4</v>
      </c>
      <c r="V215" s="11" t="s">
        <v>4</v>
      </c>
      <c r="W215" s="21" t="s">
        <v>4</v>
      </c>
      <c r="X215" s="11" t="s">
        <v>1453</v>
      </c>
      <c r="Y215" s="21" t="s">
        <v>4</v>
      </c>
      <c r="Z215" s="11" t="s">
        <v>1412</v>
      </c>
      <c r="AA215" s="21" t="s">
        <v>4</v>
      </c>
      <c r="AB215" s="1" t="s">
        <v>1440</v>
      </c>
      <c r="AC215" s="11" t="s">
        <v>4</v>
      </c>
      <c r="AD215" s="11" t="s">
        <v>4</v>
      </c>
      <c r="AE215" s="11" t="s">
        <v>4</v>
      </c>
      <c r="AF215" s="11" t="s">
        <v>4</v>
      </c>
      <c r="AG215" s="1" t="s">
        <v>1416</v>
      </c>
      <c r="AH215" s="11" t="s">
        <v>4</v>
      </c>
      <c r="AI215" s="11" t="s">
        <v>4</v>
      </c>
      <c r="AJ215" s="1" t="s">
        <v>30</v>
      </c>
      <c r="AK215" s="11" t="s">
        <v>4</v>
      </c>
      <c r="AL215" s="28" t="s">
        <v>1538</v>
      </c>
      <c r="AM215" s="25" t="s">
        <v>4</v>
      </c>
      <c r="AN215" s="25" t="s">
        <v>4</v>
      </c>
      <c r="AO215" s="11" t="s">
        <v>4</v>
      </c>
      <c r="AP215" s="11" t="s">
        <v>4</v>
      </c>
      <c r="AQ215" s="11" t="s">
        <v>4</v>
      </c>
      <c r="AR215" s="11" t="s">
        <v>4</v>
      </c>
      <c r="AS215" s="11" t="s">
        <v>4</v>
      </c>
      <c r="AT215" s="11" t="s">
        <v>4</v>
      </c>
      <c r="AU215" s="11" t="s">
        <v>4</v>
      </c>
      <c r="AV215" s="11" t="s">
        <v>4</v>
      </c>
      <c r="AW215" s="11" t="s">
        <v>4</v>
      </c>
      <c r="AX215" s="11" t="s">
        <v>4</v>
      </c>
      <c r="AY215" s="11" t="s">
        <v>4</v>
      </c>
      <c r="AZ215" s="11" t="s">
        <v>4</v>
      </c>
      <c r="BA215" s="11" t="s">
        <v>4</v>
      </c>
      <c r="BB215" s="11" t="s">
        <v>4</v>
      </c>
      <c r="BC215" s="11" t="s">
        <v>4</v>
      </c>
      <c r="BD215" s="11" t="s">
        <v>4</v>
      </c>
      <c r="BE215" s="11" t="s">
        <v>4</v>
      </c>
      <c r="BF215" s="11" t="s">
        <v>4</v>
      </c>
      <c r="BG215" s="11" t="s">
        <v>4</v>
      </c>
      <c r="BH215" s="11" t="s">
        <v>4</v>
      </c>
      <c r="BI215" s="11" t="s">
        <v>4</v>
      </c>
      <c r="BJ215" s="11" t="s">
        <v>4</v>
      </c>
      <c r="BK215" s="11" t="s">
        <v>4</v>
      </c>
      <c r="BL215" s="11" t="s">
        <v>4</v>
      </c>
      <c r="BM215" s="11" t="s">
        <v>4</v>
      </c>
      <c r="BN215" s="11" t="s">
        <v>4</v>
      </c>
      <c r="BO215" s="11" t="s">
        <v>4</v>
      </c>
      <c r="BP215" s="11" t="s">
        <v>4</v>
      </c>
      <c r="BQ215" s="11" t="s">
        <v>4</v>
      </c>
      <c r="BR215" s="11" t="s">
        <v>4</v>
      </c>
      <c r="BS215" s="11" t="s">
        <v>4</v>
      </c>
      <c r="BT215" s="11" t="s">
        <v>4</v>
      </c>
      <c r="BU215" s="11" t="s">
        <v>4</v>
      </c>
      <c r="BV215" s="11" t="s">
        <v>4</v>
      </c>
      <c r="BW215" s="38" t="s">
        <v>4</v>
      </c>
      <c r="BX215" s="2">
        <v>1</v>
      </c>
      <c r="BY215" s="1" t="s">
        <v>30</v>
      </c>
      <c r="BZ215" s="21" t="s">
        <v>4</v>
      </c>
      <c r="CA215" s="21" t="s">
        <v>1703</v>
      </c>
      <c r="CB215" s="2" t="s">
        <v>1418</v>
      </c>
      <c r="CC215" t="s">
        <v>1420</v>
      </c>
      <c r="CD215" t="s">
        <v>4</v>
      </c>
      <c r="CE215" t="s">
        <v>4</v>
      </c>
      <c r="CF215" t="s">
        <v>4</v>
      </c>
      <c r="CG215" s="1" t="s">
        <v>1461</v>
      </c>
      <c r="CH215" t="s">
        <v>20</v>
      </c>
      <c r="CI215" t="s">
        <v>1425</v>
      </c>
      <c r="CJ215" t="s">
        <v>1428</v>
      </c>
      <c r="CK215" t="s">
        <v>4</v>
      </c>
      <c r="CL215" t="s">
        <v>4</v>
      </c>
      <c r="CM215" s="1" t="s">
        <v>1435</v>
      </c>
      <c r="CN215" s="11" t="s">
        <v>4</v>
      </c>
    </row>
    <row r="216" spans="1:92">
      <c r="A216" s="17">
        <v>8661</v>
      </c>
      <c r="B216" s="1" t="s">
        <v>1458</v>
      </c>
      <c r="C216" s="2" t="s">
        <v>4</v>
      </c>
      <c r="D216" t="s">
        <v>1406</v>
      </c>
      <c r="E216" t="s">
        <v>4</v>
      </c>
      <c r="F216" s="1" t="s">
        <v>1458</v>
      </c>
      <c r="G216" s="11" t="s">
        <v>4</v>
      </c>
      <c r="H216" s="11" t="s">
        <v>4</v>
      </c>
      <c r="I216" s="11" t="s">
        <v>4</v>
      </c>
      <c r="J216" s="11" t="s">
        <v>4</v>
      </c>
      <c r="K216" s="11" t="s">
        <v>4</v>
      </c>
      <c r="L216" s="11" t="s">
        <v>4</v>
      </c>
      <c r="M216" s="11" t="s">
        <v>4</v>
      </c>
      <c r="N216" s="11" t="s">
        <v>4</v>
      </c>
      <c r="O216" s="11" t="s">
        <v>4</v>
      </c>
      <c r="P216" s="11" t="s">
        <v>1406</v>
      </c>
      <c r="Q216" s="11" t="s">
        <v>4</v>
      </c>
      <c r="R216" s="11" t="s">
        <v>4</v>
      </c>
      <c r="S216" s="11" t="s">
        <v>4</v>
      </c>
      <c r="T216" s="1" t="s">
        <v>1485</v>
      </c>
      <c r="U216" s="11" t="s">
        <v>4</v>
      </c>
      <c r="V216" s="11" t="s">
        <v>4</v>
      </c>
      <c r="W216" s="21" t="s">
        <v>4</v>
      </c>
      <c r="X216" s="11" t="s">
        <v>1452</v>
      </c>
      <c r="Y216" s="21" t="s">
        <v>4</v>
      </c>
      <c r="Z216" s="11" t="s">
        <v>1413</v>
      </c>
      <c r="AA216" s="21" t="s">
        <v>4</v>
      </c>
      <c r="AB216" s="1" t="s">
        <v>1437</v>
      </c>
      <c r="AC216" s="11" t="s">
        <v>4</v>
      </c>
      <c r="AD216" s="11" t="s">
        <v>4</v>
      </c>
      <c r="AE216" s="11" t="s">
        <v>4</v>
      </c>
      <c r="AF216" s="11" t="s">
        <v>4</v>
      </c>
      <c r="AG216" s="1" t="s">
        <v>1417</v>
      </c>
      <c r="AH216" s="11" t="s">
        <v>4</v>
      </c>
      <c r="AI216" s="11" t="s">
        <v>4</v>
      </c>
      <c r="AJ216" s="1" t="s">
        <v>46</v>
      </c>
      <c r="AK216" s="11" t="s">
        <v>4</v>
      </c>
      <c r="AL216" s="27" t="s">
        <v>1700</v>
      </c>
      <c r="AM216" s="25" t="s">
        <v>4</v>
      </c>
      <c r="AN216" s="25" t="s">
        <v>4</v>
      </c>
      <c r="AO216" s="11" t="s">
        <v>4</v>
      </c>
      <c r="AP216" s="11" t="s">
        <v>4</v>
      </c>
      <c r="AQ216" s="11" t="s">
        <v>4</v>
      </c>
      <c r="AR216" s="11" t="s">
        <v>4</v>
      </c>
      <c r="AS216" s="11" t="s">
        <v>4</v>
      </c>
      <c r="AT216" s="11" t="s">
        <v>4</v>
      </c>
      <c r="AU216" s="11" t="s">
        <v>4</v>
      </c>
      <c r="AV216" s="11" t="s">
        <v>4</v>
      </c>
      <c r="AW216" s="11" t="s">
        <v>4</v>
      </c>
      <c r="AX216" s="11" t="s">
        <v>4</v>
      </c>
      <c r="AY216" s="11" t="s">
        <v>4</v>
      </c>
      <c r="AZ216" s="11" t="s">
        <v>4</v>
      </c>
      <c r="BA216" s="11" t="s">
        <v>4</v>
      </c>
      <c r="BB216" s="11" t="s">
        <v>4</v>
      </c>
      <c r="BC216" s="11" t="s">
        <v>4</v>
      </c>
      <c r="BD216" s="11" t="s">
        <v>4</v>
      </c>
      <c r="BE216" s="11" t="s">
        <v>4</v>
      </c>
      <c r="BF216" s="11" t="s">
        <v>4</v>
      </c>
      <c r="BG216" s="11" t="s">
        <v>4</v>
      </c>
      <c r="BH216" s="11" t="s">
        <v>4</v>
      </c>
      <c r="BI216" s="11" t="s">
        <v>4</v>
      </c>
      <c r="BJ216" s="11" t="s">
        <v>4</v>
      </c>
      <c r="BK216" s="11" t="s">
        <v>4</v>
      </c>
      <c r="BL216" s="11" t="s">
        <v>4</v>
      </c>
      <c r="BM216" s="11" t="s">
        <v>4</v>
      </c>
      <c r="BN216" s="11" t="s">
        <v>4</v>
      </c>
      <c r="BO216" s="11" t="s">
        <v>4</v>
      </c>
      <c r="BP216" s="11" t="s">
        <v>4</v>
      </c>
      <c r="BQ216" s="11" t="s">
        <v>4</v>
      </c>
      <c r="BR216" s="11" t="s">
        <v>4</v>
      </c>
      <c r="BS216" s="11" t="s">
        <v>4</v>
      </c>
      <c r="BT216" s="11" t="s">
        <v>4</v>
      </c>
      <c r="BU216" s="11" t="s">
        <v>4</v>
      </c>
      <c r="BV216" s="11" t="s">
        <v>4</v>
      </c>
      <c r="BW216" s="38" t="s">
        <v>4</v>
      </c>
      <c r="BX216" s="2">
        <v>1</v>
      </c>
      <c r="BY216" s="1" t="s">
        <v>46</v>
      </c>
      <c r="BZ216" s="21" t="s">
        <v>4</v>
      </c>
      <c r="CA216" s="21" t="s">
        <v>1703</v>
      </c>
      <c r="CB216" s="2" t="s">
        <v>1419</v>
      </c>
      <c r="CC216" t="s">
        <v>1418</v>
      </c>
      <c r="CD216" t="s">
        <v>1420</v>
      </c>
      <c r="CE216" t="s">
        <v>1423</v>
      </c>
      <c r="CF216" t="s">
        <v>4</v>
      </c>
      <c r="CG216" s="1" t="s">
        <v>1427</v>
      </c>
      <c r="CH216" s="11" t="s">
        <v>4</v>
      </c>
      <c r="CI216" s="11" t="s">
        <v>4</v>
      </c>
      <c r="CJ216" s="11" t="s">
        <v>4</v>
      </c>
      <c r="CK216" s="11" t="s">
        <v>4</v>
      </c>
      <c r="CL216" t="s">
        <v>4</v>
      </c>
      <c r="CM216" s="1" t="s">
        <v>1432</v>
      </c>
      <c r="CN216" t="s">
        <v>4</v>
      </c>
    </row>
    <row r="217" spans="1:92">
      <c r="A217" s="17">
        <v>8690</v>
      </c>
      <c r="B217" s="27" t="s">
        <v>1586</v>
      </c>
      <c r="C217" s="2" t="s">
        <v>4</v>
      </c>
      <c r="D217" t="s">
        <v>1406</v>
      </c>
      <c r="E217" t="s">
        <v>4</v>
      </c>
      <c r="F217" s="1" t="s">
        <v>1586</v>
      </c>
      <c r="G217" s="11" t="s">
        <v>4</v>
      </c>
      <c r="H217" s="11" t="s">
        <v>4</v>
      </c>
      <c r="I217" s="11" t="s">
        <v>4</v>
      </c>
      <c r="J217" s="11" t="s">
        <v>4</v>
      </c>
      <c r="K217" s="11" t="s">
        <v>4</v>
      </c>
      <c r="L217" s="11" t="s">
        <v>4</v>
      </c>
      <c r="M217" s="11" t="s">
        <v>4</v>
      </c>
      <c r="N217" s="11" t="s">
        <v>4</v>
      </c>
      <c r="O217" s="11" t="s">
        <v>4</v>
      </c>
      <c r="P217" s="11" t="s">
        <v>1406</v>
      </c>
      <c r="Q217" s="11" t="s">
        <v>4</v>
      </c>
      <c r="R217" s="11" t="s">
        <v>4</v>
      </c>
      <c r="S217" s="11" t="s">
        <v>4</v>
      </c>
      <c r="T217" s="1" t="s">
        <v>1485</v>
      </c>
      <c r="U217" s="11" t="s">
        <v>4</v>
      </c>
      <c r="V217" s="11" t="s">
        <v>4</v>
      </c>
      <c r="W217" s="21" t="s">
        <v>4</v>
      </c>
      <c r="X217" s="2" t="s">
        <v>1453</v>
      </c>
      <c r="Y217" s="21" t="s">
        <v>4</v>
      </c>
      <c r="Z217" s="11" t="s">
        <v>1412</v>
      </c>
      <c r="AA217" s="21" t="s">
        <v>4</v>
      </c>
      <c r="AB217" s="1" t="s">
        <v>1437</v>
      </c>
      <c r="AC217" t="s">
        <v>1440</v>
      </c>
      <c r="AD217" s="11" t="s">
        <v>4</v>
      </c>
      <c r="AE217" s="11" t="s">
        <v>4</v>
      </c>
      <c r="AF217" s="11" t="s">
        <v>4</v>
      </c>
      <c r="AG217" s="1" t="s">
        <v>1417</v>
      </c>
      <c r="AH217" s="11" t="s">
        <v>4</v>
      </c>
      <c r="AI217" s="11" t="s">
        <v>4</v>
      </c>
      <c r="AJ217" s="1" t="s">
        <v>46</v>
      </c>
      <c r="AK217" s="11" t="s">
        <v>4</v>
      </c>
      <c r="AL217" s="27" t="s">
        <v>1587</v>
      </c>
      <c r="AM217" s="25" t="s">
        <v>4</v>
      </c>
      <c r="AN217" s="25" t="s">
        <v>4</v>
      </c>
      <c r="AO217" s="11" t="s">
        <v>4</v>
      </c>
      <c r="AP217" s="11" t="s">
        <v>4</v>
      </c>
      <c r="AQ217" s="11" t="s">
        <v>4</v>
      </c>
      <c r="AR217" s="11" t="s">
        <v>4</v>
      </c>
      <c r="AS217" s="11" t="s">
        <v>4</v>
      </c>
      <c r="AT217" s="11" t="s">
        <v>4</v>
      </c>
      <c r="AU217" s="11" t="s">
        <v>4</v>
      </c>
      <c r="AV217" s="11" t="s">
        <v>4</v>
      </c>
      <c r="AW217" s="11" t="s">
        <v>4</v>
      </c>
      <c r="AX217" s="11" t="s">
        <v>4</v>
      </c>
      <c r="AY217" s="11" t="s">
        <v>4</v>
      </c>
      <c r="AZ217" s="11" t="s">
        <v>4</v>
      </c>
      <c r="BA217" s="11" t="s">
        <v>4</v>
      </c>
      <c r="BB217" s="11" t="s">
        <v>4</v>
      </c>
      <c r="BC217" s="11" t="s">
        <v>4</v>
      </c>
      <c r="BD217" s="11" t="s">
        <v>4</v>
      </c>
      <c r="BE217" s="11" t="s">
        <v>4</v>
      </c>
      <c r="BF217" s="11" t="s">
        <v>4</v>
      </c>
      <c r="BG217" s="11" t="s">
        <v>4</v>
      </c>
      <c r="BH217" s="11" t="s">
        <v>4</v>
      </c>
      <c r="BI217" s="11" t="s">
        <v>4</v>
      </c>
      <c r="BJ217" s="11" t="s">
        <v>4</v>
      </c>
      <c r="BK217" s="11" t="s">
        <v>4</v>
      </c>
      <c r="BL217" s="11" t="s">
        <v>4</v>
      </c>
      <c r="BM217" s="11" t="s">
        <v>4</v>
      </c>
      <c r="BN217" s="11" t="s">
        <v>4</v>
      </c>
      <c r="BO217" s="11" t="s">
        <v>4</v>
      </c>
      <c r="BP217" s="11" t="s">
        <v>4</v>
      </c>
      <c r="BQ217" s="11" t="s">
        <v>4</v>
      </c>
      <c r="BR217" s="11" t="s">
        <v>4</v>
      </c>
      <c r="BS217" s="11" t="s">
        <v>4</v>
      </c>
      <c r="BT217" s="11" t="s">
        <v>4</v>
      </c>
      <c r="BU217" s="11" t="s">
        <v>4</v>
      </c>
      <c r="BV217" s="11" t="s">
        <v>4</v>
      </c>
      <c r="BW217" s="38" t="s">
        <v>4</v>
      </c>
      <c r="BX217" s="2">
        <v>1</v>
      </c>
      <c r="BY217" s="1" t="s">
        <v>46</v>
      </c>
      <c r="BZ217" s="21" t="s">
        <v>4</v>
      </c>
      <c r="CA217" s="21" t="s">
        <v>1703</v>
      </c>
      <c r="CB217" s="11" t="s">
        <v>1418</v>
      </c>
      <c r="CC217" t="s">
        <v>1423</v>
      </c>
      <c r="CD217" t="s">
        <v>4</v>
      </c>
      <c r="CE217" t="s">
        <v>4</v>
      </c>
      <c r="CF217" t="s">
        <v>4</v>
      </c>
      <c r="CG217" s="1" t="s">
        <v>1461</v>
      </c>
      <c r="CH217" t="s">
        <v>1456</v>
      </c>
      <c r="CI217" t="s">
        <v>20</v>
      </c>
      <c r="CJ217" s="11" t="s">
        <v>4</v>
      </c>
      <c r="CK217" s="11" t="s">
        <v>4</v>
      </c>
      <c r="CL217" t="s">
        <v>4</v>
      </c>
      <c r="CM217" s="1" t="s">
        <v>1570</v>
      </c>
      <c r="CN217" s="11" t="s">
        <v>4</v>
      </c>
    </row>
    <row r="218" spans="1:92">
      <c r="A218" s="17">
        <v>8696</v>
      </c>
      <c r="B218" s="1" t="s">
        <v>1534</v>
      </c>
      <c r="C218" s="2" t="s">
        <v>4</v>
      </c>
      <c r="D218" t="s">
        <v>1407</v>
      </c>
      <c r="E218" t="s">
        <v>4</v>
      </c>
      <c r="F218" s="1" t="s">
        <v>4</v>
      </c>
      <c r="G218" s="2" t="s">
        <v>4</v>
      </c>
      <c r="H218" s="2" t="s">
        <v>4</v>
      </c>
      <c r="I218" s="2" t="s">
        <v>4</v>
      </c>
      <c r="J218" s="2" t="s">
        <v>4</v>
      </c>
      <c r="K218" s="2" t="s">
        <v>4</v>
      </c>
      <c r="L218" s="2" t="s">
        <v>4</v>
      </c>
      <c r="M218" s="2" t="s">
        <v>4</v>
      </c>
      <c r="N218" s="2" t="s">
        <v>4</v>
      </c>
      <c r="O218" s="2" t="s">
        <v>4</v>
      </c>
      <c r="P218" s="11" t="s">
        <v>1407</v>
      </c>
      <c r="Q218" s="11" t="s">
        <v>4</v>
      </c>
      <c r="R218" s="11" t="s">
        <v>4</v>
      </c>
      <c r="S218" s="11" t="s">
        <v>4</v>
      </c>
      <c r="T218" s="1" t="s">
        <v>4</v>
      </c>
      <c r="U218" s="11" t="s">
        <v>4</v>
      </c>
      <c r="V218" s="11" t="s">
        <v>4</v>
      </c>
      <c r="W218" s="21" t="s">
        <v>4</v>
      </c>
      <c r="X218" s="2" t="s">
        <v>4</v>
      </c>
      <c r="Y218" s="21" t="s">
        <v>4</v>
      </c>
      <c r="Z218" s="2" t="s">
        <v>1464</v>
      </c>
      <c r="AA218" s="21" t="s">
        <v>4</v>
      </c>
      <c r="AB218" s="1" t="s">
        <v>1436</v>
      </c>
      <c r="AC218" s="11" t="s">
        <v>4</v>
      </c>
      <c r="AD218" s="11" t="s">
        <v>4</v>
      </c>
      <c r="AE218" s="11" t="s">
        <v>4</v>
      </c>
      <c r="AF218" s="11" t="s">
        <v>4</v>
      </c>
      <c r="AG218" s="1" t="s">
        <v>1417</v>
      </c>
      <c r="AH218" s="11" t="s">
        <v>1416</v>
      </c>
      <c r="AI218" s="11" t="s">
        <v>1415</v>
      </c>
      <c r="AJ218" s="1" t="s">
        <v>46</v>
      </c>
      <c r="AK218" s="2" t="s">
        <v>30</v>
      </c>
      <c r="AL218" s="27" t="s">
        <v>1640</v>
      </c>
      <c r="AM218" s="26" t="s">
        <v>1589</v>
      </c>
      <c r="AN218" s="26" t="s">
        <v>1641</v>
      </c>
      <c r="AO218" s="26" t="s">
        <v>1642</v>
      </c>
      <c r="AP218" s="26" t="s">
        <v>1643</v>
      </c>
      <c r="AQ218" s="26" t="s">
        <v>1483</v>
      </c>
      <c r="AR218" s="26" t="s">
        <v>1517</v>
      </c>
      <c r="AS218" s="26" t="s">
        <v>1644</v>
      </c>
      <c r="AT218" s="26" t="s">
        <v>1488</v>
      </c>
      <c r="AU218" s="26" t="s">
        <v>1645</v>
      </c>
      <c r="AV218" s="26" t="s">
        <v>1646</v>
      </c>
      <c r="AW218" s="26" t="s">
        <v>1627</v>
      </c>
      <c r="AX218" s="26" t="s">
        <v>1579</v>
      </c>
      <c r="AY218" s="26" t="s">
        <v>1538</v>
      </c>
      <c r="AZ218" s="26" t="s">
        <v>1628</v>
      </c>
      <c r="BA218" s="26" t="s">
        <v>1511</v>
      </c>
      <c r="BB218" s="26" t="s">
        <v>1647</v>
      </c>
      <c r="BC218" s="26" t="s">
        <v>1648</v>
      </c>
      <c r="BD218" s="26" t="s">
        <v>1626</v>
      </c>
      <c r="BE218" s="26" t="s">
        <v>1649</v>
      </c>
      <c r="BF218" s="26" t="s">
        <v>1650</v>
      </c>
      <c r="BG218" s="26" t="s">
        <v>1651</v>
      </c>
      <c r="BH218" s="26" t="s">
        <v>1624</v>
      </c>
      <c r="BI218" s="26" t="s">
        <v>75</v>
      </c>
      <c r="BJ218" s="26" t="s">
        <v>1625</v>
      </c>
      <c r="BK218" s="26" t="s">
        <v>1591</v>
      </c>
      <c r="BL218" s="26" t="s">
        <v>1535</v>
      </c>
      <c r="BM218" s="26" t="s">
        <v>1629</v>
      </c>
      <c r="BN218" s="26" t="s">
        <v>1630</v>
      </c>
      <c r="BO218" s="26" t="s">
        <v>1631</v>
      </c>
      <c r="BP218" s="26" t="s">
        <v>1632</v>
      </c>
      <c r="BQ218" s="26" t="s">
        <v>1633</v>
      </c>
      <c r="BR218" s="26" t="s">
        <v>1634</v>
      </c>
      <c r="BS218" s="26" t="s">
        <v>1635</v>
      </c>
      <c r="BT218" s="26" t="s">
        <v>1636</v>
      </c>
      <c r="BU218" s="26" t="s">
        <v>1637</v>
      </c>
      <c r="BV218" s="26" t="s">
        <v>1638</v>
      </c>
      <c r="BW218" s="36" t="s">
        <v>1639</v>
      </c>
      <c r="BX218" s="2" t="s">
        <v>77</v>
      </c>
      <c r="BY218" s="1" t="s">
        <v>44</v>
      </c>
      <c r="BZ218" s="21" t="s">
        <v>45</v>
      </c>
      <c r="CA218" s="21" t="s">
        <v>961</v>
      </c>
      <c r="CB218" s="2" t="s">
        <v>1418</v>
      </c>
      <c r="CC218" t="s">
        <v>1423</v>
      </c>
      <c r="CD218" t="s">
        <v>1419</v>
      </c>
      <c r="CE218" t="s">
        <v>1424</v>
      </c>
      <c r="CF218" t="s">
        <v>4</v>
      </c>
      <c r="CG218" s="1" t="s">
        <v>1431</v>
      </c>
      <c r="CH218" t="s">
        <v>4</v>
      </c>
      <c r="CI218" t="s">
        <v>4</v>
      </c>
      <c r="CJ218" t="s">
        <v>4</v>
      </c>
      <c r="CK218" t="s">
        <v>4</v>
      </c>
      <c r="CL218" t="s">
        <v>4</v>
      </c>
      <c r="CM218" s="1" t="s">
        <v>1570</v>
      </c>
      <c r="CN218" s="11" t="s">
        <v>4</v>
      </c>
    </row>
    <row r="219" spans="1:92">
      <c r="A219" s="17">
        <v>8750</v>
      </c>
      <c r="B219" s="1" t="s">
        <v>1481</v>
      </c>
      <c r="C219" s="2" t="s">
        <v>4</v>
      </c>
      <c r="D219" t="s">
        <v>1408</v>
      </c>
      <c r="E219" t="s">
        <v>4</v>
      </c>
      <c r="F219" s="1" t="s">
        <v>1481</v>
      </c>
      <c r="G219" s="11" t="s">
        <v>4</v>
      </c>
      <c r="H219" s="11" t="s">
        <v>4</v>
      </c>
      <c r="I219" s="11" t="s">
        <v>4</v>
      </c>
      <c r="J219" s="11" t="s">
        <v>4</v>
      </c>
      <c r="K219" s="11" t="s">
        <v>4</v>
      </c>
      <c r="L219" s="11" t="s">
        <v>4</v>
      </c>
      <c r="M219" s="11" t="s">
        <v>4</v>
      </c>
      <c r="N219" s="11" t="s">
        <v>4</v>
      </c>
      <c r="O219" s="11" t="s">
        <v>4</v>
      </c>
      <c r="P219" s="11" t="s">
        <v>1408</v>
      </c>
      <c r="Q219" s="11" t="s">
        <v>4</v>
      </c>
      <c r="R219" s="11" t="s">
        <v>4</v>
      </c>
      <c r="S219" s="11" t="s">
        <v>4</v>
      </c>
      <c r="T219" s="1" t="s">
        <v>1410</v>
      </c>
      <c r="U219" s="11" t="s">
        <v>4</v>
      </c>
      <c r="V219" s="11" t="s">
        <v>4</v>
      </c>
      <c r="W219" s="21" t="s">
        <v>4</v>
      </c>
      <c r="X219" s="11" t="s">
        <v>1453</v>
      </c>
      <c r="Y219" s="21" t="s">
        <v>1452</v>
      </c>
      <c r="Z219" s="11" t="s">
        <v>1412</v>
      </c>
      <c r="AA219" s="21" t="s">
        <v>4</v>
      </c>
      <c r="AB219" s="1" t="s">
        <v>1437</v>
      </c>
      <c r="AC219" s="11" t="s">
        <v>1440</v>
      </c>
      <c r="AD219" s="11" t="s">
        <v>4</v>
      </c>
      <c r="AE219" s="11" t="s">
        <v>4</v>
      </c>
      <c r="AF219" s="11" t="s">
        <v>4</v>
      </c>
      <c r="AG219" s="1" t="s">
        <v>1416</v>
      </c>
      <c r="AH219" s="11" t="s">
        <v>4</v>
      </c>
      <c r="AI219" s="11" t="s">
        <v>4</v>
      </c>
      <c r="AJ219" s="1" t="s">
        <v>46</v>
      </c>
      <c r="AK219" s="11" t="s">
        <v>4</v>
      </c>
      <c r="AL219" s="28" t="s">
        <v>1579</v>
      </c>
      <c r="AM219" s="25" t="s">
        <v>4</v>
      </c>
      <c r="AN219" s="25" t="s">
        <v>4</v>
      </c>
      <c r="AO219" s="11" t="s">
        <v>4</v>
      </c>
      <c r="AP219" s="11" t="s">
        <v>4</v>
      </c>
      <c r="AQ219" s="11" t="s">
        <v>4</v>
      </c>
      <c r="AR219" s="11" t="s">
        <v>4</v>
      </c>
      <c r="AS219" s="11" t="s">
        <v>4</v>
      </c>
      <c r="AT219" s="11" t="s">
        <v>4</v>
      </c>
      <c r="AU219" s="11" t="s">
        <v>4</v>
      </c>
      <c r="AV219" s="11" t="s">
        <v>4</v>
      </c>
      <c r="AW219" s="11" t="s">
        <v>4</v>
      </c>
      <c r="AX219" s="11" t="s">
        <v>4</v>
      </c>
      <c r="AY219" s="11" t="s">
        <v>4</v>
      </c>
      <c r="AZ219" s="11" t="s">
        <v>4</v>
      </c>
      <c r="BA219" s="11" t="s">
        <v>4</v>
      </c>
      <c r="BB219" s="11" t="s">
        <v>4</v>
      </c>
      <c r="BC219" s="11" t="s">
        <v>4</v>
      </c>
      <c r="BD219" s="11" t="s">
        <v>4</v>
      </c>
      <c r="BE219" s="11" t="s">
        <v>4</v>
      </c>
      <c r="BF219" s="11" t="s">
        <v>4</v>
      </c>
      <c r="BG219" s="11" t="s">
        <v>4</v>
      </c>
      <c r="BH219" s="11" t="s">
        <v>4</v>
      </c>
      <c r="BI219" s="11" t="s">
        <v>4</v>
      </c>
      <c r="BJ219" s="11" t="s">
        <v>4</v>
      </c>
      <c r="BK219" s="11" t="s">
        <v>4</v>
      </c>
      <c r="BL219" s="11" t="s">
        <v>4</v>
      </c>
      <c r="BM219" s="11" t="s">
        <v>4</v>
      </c>
      <c r="BN219" s="11" t="s">
        <v>4</v>
      </c>
      <c r="BO219" s="11" t="s">
        <v>4</v>
      </c>
      <c r="BP219" s="11" t="s">
        <v>4</v>
      </c>
      <c r="BQ219" s="11" t="s">
        <v>4</v>
      </c>
      <c r="BR219" s="11" t="s">
        <v>4</v>
      </c>
      <c r="BS219" s="11" t="s">
        <v>4</v>
      </c>
      <c r="BT219" s="11" t="s">
        <v>4</v>
      </c>
      <c r="BU219" s="11" t="s">
        <v>4</v>
      </c>
      <c r="BV219" s="11" t="s">
        <v>4</v>
      </c>
      <c r="BW219" s="38" t="s">
        <v>4</v>
      </c>
      <c r="BX219" s="2">
        <v>1</v>
      </c>
      <c r="BY219" s="1" t="s">
        <v>46</v>
      </c>
      <c r="BZ219" s="21" t="s">
        <v>4</v>
      </c>
      <c r="CA219" s="21" t="s">
        <v>1703</v>
      </c>
      <c r="CB219" s="2" t="s">
        <v>1418</v>
      </c>
      <c r="CC219" s="11" t="s">
        <v>4</v>
      </c>
      <c r="CD219" s="11" t="s">
        <v>4</v>
      </c>
      <c r="CE219" s="11" t="s">
        <v>4</v>
      </c>
      <c r="CF219" s="11" t="s">
        <v>4</v>
      </c>
      <c r="CG219" s="1" t="s">
        <v>1429</v>
      </c>
      <c r="CH219" s="2" t="s">
        <v>1461</v>
      </c>
      <c r="CI219" t="s">
        <v>1425</v>
      </c>
      <c r="CJ219" t="s">
        <v>1430</v>
      </c>
      <c r="CK219" t="s">
        <v>4</v>
      </c>
      <c r="CL219" t="s">
        <v>4</v>
      </c>
      <c r="CM219" s="1" t="s">
        <v>1435</v>
      </c>
      <c r="CN219" s="11" t="s">
        <v>1433</v>
      </c>
    </row>
    <row r="220" spans="1:92">
      <c r="A220" s="17">
        <v>8762</v>
      </c>
      <c r="B220" s="1" t="s">
        <v>1479</v>
      </c>
      <c r="C220" s="2" t="s">
        <v>4</v>
      </c>
      <c r="D220" t="s">
        <v>1408</v>
      </c>
      <c r="E220" t="s">
        <v>4</v>
      </c>
      <c r="F220" s="1" t="s">
        <v>1479</v>
      </c>
      <c r="G220" s="11" t="s">
        <v>4</v>
      </c>
      <c r="H220" s="11" t="s">
        <v>4</v>
      </c>
      <c r="I220" s="11" t="s">
        <v>4</v>
      </c>
      <c r="J220" s="11" t="s">
        <v>4</v>
      </c>
      <c r="K220" s="11" t="s">
        <v>4</v>
      </c>
      <c r="L220" s="11" t="s">
        <v>4</v>
      </c>
      <c r="M220" s="11" t="s">
        <v>4</v>
      </c>
      <c r="N220" s="11" t="s">
        <v>4</v>
      </c>
      <c r="O220" s="11" t="s">
        <v>4</v>
      </c>
      <c r="P220" s="11" t="s">
        <v>1408</v>
      </c>
      <c r="Q220" s="11" t="s">
        <v>4</v>
      </c>
      <c r="R220" s="11" t="s">
        <v>4</v>
      </c>
      <c r="S220" s="11" t="s">
        <v>4</v>
      </c>
      <c r="T220" s="1" t="s">
        <v>47</v>
      </c>
      <c r="U220" s="11" t="s">
        <v>4</v>
      </c>
      <c r="V220" s="11" t="s">
        <v>4</v>
      </c>
      <c r="W220" s="21" t="s">
        <v>4</v>
      </c>
      <c r="X220" s="11" t="s">
        <v>1452</v>
      </c>
      <c r="Y220" s="21" t="s">
        <v>4</v>
      </c>
      <c r="Z220" s="11" t="s">
        <v>1413</v>
      </c>
      <c r="AA220" s="21" t="s">
        <v>4</v>
      </c>
      <c r="AB220" s="1" t="s">
        <v>1438</v>
      </c>
      <c r="AC220" s="11" t="s">
        <v>1436</v>
      </c>
      <c r="AD220" s="11" t="s">
        <v>4</v>
      </c>
      <c r="AE220" s="11" t="s">
        <v>4</v>
      </c>
      <c r="AF220" s="11" t="s">
        <v>4</v>
      </c>
      <c r="AG220" s="1" t="s">
        <v>1416</v>
      </c>
      <c r="AH220" s="11" t="s">
        <v>4</v>
      </c>
      <c r="AI220" s="11" t="s">
        <v>4</v>
      </c>
      <c r="AJ220" s="1" t="s">
        <v>46</v>
      </c>
      <c r="AK220" s="11" t="s">
        <v>4</v>
      </c>
      <c r="AL220" s="27" t="s">
        <v>1511</v>
      </c>
      <c r="AM220" s="25" t="s">
        <v>4</v>
      </c>
      <c r="AN220" s="25" t="s">
        <v>4</v>
      </c>
      <c r="AO220" s="11" t="s">
        <v>4</v>
      </c>
      <c r="AP220" s="11" t="s">
        <v>4</v>
      </c>
      <c r="AQ220" s="11" t="s">
        <v>4</v>
      </c>
      <c r="AR220" s="11" t="s">
        <v>4</v>
      </c>
      <c r="AS220" s="11" t="s">
        <v>4</v>
      </c>
      <c r="AT220" s="11" t="s">
        <v>4</v>
      </c>
      <c r="AU220" s="11" t="s">
        <v>4</v>
      </c>
      <c r="AV220" s="11" t="s">
        <v>4</v>
      </c>
      <c r="AW220" s="11" t="s">
        <v>4</v>
      </c>
      <c r="AX220" s="11" t="s">
        <v>4</v>
      </c>
      <c r="AY220" s="11" t="s">
        <v>4</v>
      </c>
      <c r="AZ220" s="11" t="s">
        <v>4</v>
      </c>
      <c r="BA220" s="11" t="s">
        <v>4</v>
      </c>
      <c r="BB220" s="11" t="s">
        <v>4</v>
      </c>
      <c r="BC220" s="11" t="s">
        <v>4</v>
      </c>
      <c r="BD220" s="11" t="s">
        <v>4</v>
      </c>
      <c r="BE220" s="11" t="s">
        <v>4</v>
      </c>
      <c r="BF220" s="11" t="s">
        <v>4</v>
      </c>
      <c r="BG220" s="11" t="s">
        <v>4</v>
      </c>
      <c r="BH220" s="11" t="s">
        <v>4</v>
      </c>
      <c r="BI220" s="11" t="s">
        <v>4</v>
      </c>
      <c r="BJ220" s="11" t="s">
        <v>4</v>
      </c>
      <c r="BK220" s="11" t="s">
        <v>4</v>
      </c>
      <c r="BL220" s="11" t="s">
        <v>4</v>
      </c>
      <c r="BM220" s="11" t="s">
        <v>4</v>
      </c>
      <c r="BN220" s="11" t="s">
        <v>4</v>
      </c>
      <c r="BO220" s="11" t="s">
        <v>4</v>
      </c>
      <c r="BP220" s="11" t="s">
        <v>4</v>
      </c>
      <c r="BQ220" s="11" t="s">
        <v>4</v>
      </c>
      <c r="BR220" s="11" t="s">
        <v>4</v>
      </c>
      <c r="BS220" s="11" t="s">
        <v>4</v>
      </c>
      <c r="BT220" s="11" t="s">
        <v>4</v>
      </c>
      <c r="BU220" s="11" t="s">
        <v>4</v>
      </c>
      <c r="BV220" s="11" t="s">
        <v>4</v>
      </c>
      <c r="BW220" s="38" t="s">
        <v>4</v>
      </c>
      <c r="BX220" s="2">
        <v>1</v>
      </c>
      <c r="BY220" s="1" t="s">
        <v>46</v>
      </c>
      <c r="BZ220" s="21" t="s">
        <v>4</v>
      </c>
      <c r="CA220" s="21" t="s">
        <v>1703</v>
      </c>
      <c r="CB220" s="11" t="s">
        <v>1418</v>
      </c>
      <c r="CC220" s="11" t="s">
        <v>4</v>
      </c>
      <c r="CD220" s="11" t="s">
        <v>4</v>
      </c>
      <c r="CE220" s="11" t="s">
        <v>4</v>
      </c>
      <c r="CF220" s="11" t="s">
        <v>4</v>
      </c>
      <c r="CG220" s="1" t="s">
        <v>1427</v>
      </c>
      <c r="CH220" t="s">
        <v>4</v>
      </c>
      <c r="CI220" t="s">
        <v>4</v>
      </c>
      <c r="CJ220" t="s">
        <v>4</v>
      </c>
      <c r="CK220" t="s">
        <v>4</v>
      </c>
      <c r="CL220" t="s">
        <v>4</v>
      </c>
      <c r="CM220" s="1" t="s">
        <v>1432</v>
      </c>
      <c r="CN220" s="11" t="s">
        <v>4</v>
      </c>
    </row>
    <row r="221" spans="1:92">
      <c r="A221" s="17">
        <v>8793</v>
      </c>
      <c r="B221" s="1" t="s">
        <v>1521</v>
      </c>
      <c r="C221" s="2" t="s">
        <v>4</v>
      </c>
      <c r="D221" t="s">
        <v>1407</v>
      </c>
      <c r="E221" t="s">
        <v>4</v>
      </c>
      <c r="F221" s="1" t="s">
        <v>1498</v>
      </c>
      <c r="G221" s="11" t="s">
        <v>4</v>
      </c>
      <c r="H221" s="11" t="s">
        <v>4</v>
      </c>
      <c r="I221" s="11" t="s">
        <v>4</v>
      </c>
      <c r="J221" s="11" t="s">
        <v>4</v>
      </c>
      <c r="K221" s="11" t="s">
        <v>4</v>
      </c>
      <c r="L221" s="11" t="s">
        <v>4</v>
      </c>
      <c r="M221" s="11" t="s">
        <v>4</v>
      </c>
      <c r="N221" s="11" t="s">
        <v>4</v>
      </c>
      <c r="O221" s="11" t="s">
        <v>4</v>
      </c>
      <c r="P221" s="11" t="s">
        <v>1407</v>
      </c>
      <c r="Q221" s="11" t="s">
        <v>4</v>
      </c>
      <c r="R221" s="11" t="s">
        <v>4</v>
      </c>
      <c r="S221" s="11" t="s">
        <v>4</v>
      </c>
      <c r="T221" s="1" t="s">
        <v>18</v>
      </c>
      <c r="U221" s="11" t="s">
        <v>4</v>
      </c>
      <c r="V221" s="11" t="s">
        <v>4</v>
      </c>
      <c r="W221" s="21" t="s">
        <v>4</v>
      </c>
      <c r="X221" s="2" t="s">
        <v>1452</v>
      </c>
      <c r="Y221" s="21" t="s">
        <v>4</v>
      </c>
      <c r="Z221" s="11" t="s">
        <v>1413</v>
      </c>
      <c r="AA221" s="21" t="s">
        <v>4</v>
      </c>
      <c r="AB221" s="1" t="s">
        <v>1447</v>
      </c>
      <c r="AC221" s="11" t="s">
        <v>4</v>
      </c>
      <c r="AD221" s="11" t="s">
        <v>4</v>
      </c>
      <c r="AE221" s="11" t="s">
        <v>4</v>
      </c>
      <c r="AF221" s="11" t="s">
        <v>4</v>
      </c>
      <c r="AG221" s="1" t="s">
        <v>1415</v>
      </c>
      <c r="AH221" s="11" t="s">
        <v>4</v>
      </c>
      <c r="AI221" s="11" t="s">
        <v>4</v>
      </c>
      <c r="AJ221" s="1" t="s">
        <v>30</v>
      </c>
      <c r="AK221" s="11" t="s">
        <v>4</v>
      </c>
      <c r="AL221" s="52" t="s">
        <v>1503</v>
      </c>
      <c r="AM221" s="25" t="s">
        <v>4</v>
      </c>
      <c r="AN221" s="25" t="s">
        <v>4</v>
      </c>
      <c r="AO221" s="25" t="s">
        <v>4</v>
      </c>
      <c r="AP221" s="25" t="s">
        <v>4</v>
      </c>
      <c r="AQ221" s="25" t="s">
        <v>4</v>
      </c>
      <c r="AR221" s="25" t="s">
        <v>4</v>
      </c>
      <c r="AS221" s="25" t="s">
        <v>4</v>
      </c>
      <c r="AT221" s="25" t="s">
        <v>4</v>
      </c>
      <c r="AU221" s="25" t="s">
        <v>4</v>
      </c>
      <c r="AV221" s="25" t="s">
        <v>4</v>
      </c>
      <c r="AW221" s="25" t="s">
        <v>4</v>
      </c>
      <c r="AX221" s="25" t="s">
        <v>4</v>
      </c>
      <c r="AY221" s="25" t="s">
        <v>4</v>
      </c>
      <c r="AZ221" s="25" t="s">
        <v>4</v>
      </c>
      <c r="BA221" s="25" t="s">
        <v>4</v>
      </c>
      <c r="BB221" s="25" t="s">
        <v>4</v>
      </c>
      <c r="BC221" s="25" t="s">
        <v>4</v>
      </c>
      <c r="BD221" s="25" t="s">
        <v>4</v>
      </c>
      <c r="BE221" s="25" t="s">
        <v>4</v>
      </c>
      <c r="BF221" s="25" t="s">
        <v>4</v>
      </c>
      <c r="BG221" s="25" t="s">
        <v>4</v>
      </c>
      <c r="BH221" s="25" t="s">
        <v>4</v>
      </c>
      <c r="BI221" s="25" t="s">
        <v>4</v>
      </c>
      <c r="BJ221" s="25" t="s">
        <v>4</v>
      </c>
      <c r="BK221" s="25" t="s">
        <v>4</v>
      </c>
      <c r="BL221" s="25" t="s">
        <v>4</v>
      </c>
      <c r="BM221" s="25" t="s">
        <v>4</v>
      </c>
      <c r="BN221" s="25" t="s">
        <v>4</v>
      </c>
      <c r="BO221" s="25" t="s">
        <v>4</v>
      </c>
      <c r="BP221" s="25" t="s">
        <v>4</v>
      </c>
      <c r="BQ221" s="25" t="s">
        <v>4</v>
      </c>
      <c r="BR221" s="25" t="s">
        <v>4</v>
      </c>
      <c r="BS221" s="25" t="s">
        <v>4</v>
      </c>
      <c r="BT221" s="25" t="s">
        <v>4</v>
      </c>
      <c r="BU221" s="25" t="s">
        <v>4</v>
      </c>
      <c r="BV221" s="25" t="s">
        <v>4</v>
      </c>
      <c r="BW221" s="39" t="s">
        <v>4</v>
      </c>
      <c r="BX221" s="2">
        <v>1</v>
      </c>
      <c r="BY221" s="1" t="s">
        <v>30</v>
      </c>
      <c r="BZ221" s="21" t="s">
        <v>4</v>
      </c>
      <c r="CA221" s="21" t="s">
        <v>1703</v>
      </c>
      <c r="CB221" s="2" t="s">
        <v>1420</v>
      </c>
      <c r="CC221" s="11" t="s">
        <v>4</v>
      </c>
      <c r="CD221" s="11" t="s">
        <v>4</v>
      </c>
      <c r="CE221" s="11" t="s">
        <v>4</v>
      </c>
      <c r="CF221" s="11" t="s">
        <v>4</v>
      </c>
      <c r="CG221" s="1" t="s">
        <v>1425</v>
      </c>
      <c r="CH221" s="11" t="s">
        <v>4</v>
      </c>
      <c r="CI221" s="11" t="s">
        <v>4</v>
      </c>
      <c r="CJ221" s="11" t="s">
        <v>4</v>
      </c>
      <c r="CK221" s="11" t="s">
        <v>4</v>
      </c>
      <c r="CL221" s="11" t="s">
        <v>4</v>
      </c>
      <c r="CM221" s="1" t="s">
        <v>20</v>
      </c>
      <c r="CN221" s="11" t="s">
        <v>4</v>
      </c>
    </row>
    <row r="222" spans="1:92">
      <c r="A222" s="17">
        <v>8859</v>
      </c>
      <c r="B222" s="1" t="s">
        <v>1479</v>
      </c>
      <c r="C222" s="2" t="s">
        <v>4</v>
      </c>
      <c r="D222" t="s">
        <v>1408</v>
      </c>
      <c r="E222" t="s">
        <v>4</v>
      </c>
      <c r="F222" s="1" t="s">
        <v>1479</v>
      </c>
      <c r="G222" s="11" t="s">
        <v>4</v>
      </c>
      <c r="H222" s="11" t="s">
        <v>4</v>
      </c>
      <c r="I222" s="11" t="s">
        <v>4</v>
      </c>
      <c r="J222" s="11" t="s">
        <v>4</v>
      </c>
      <c r="K222" s="11" t="s">
        <v>4</v>
      </c>
      <c r="L222" s="11" t="s">
        <v>4</v>
      </c>
      <c r="M222" s="11" t="s">
        <v>4</v>
      </c>
      <c r="N222" s="11" t="s">
        <v>4</v>
      </c>
      <c r="O222" s="11" t="s">
        <v>4</v>
      </c>
      <c r="P222" s="11" t="s">
        <v>1408</v>
      </c>
      <c r="Q222" s="11" t="s">
        <v>4</v>
      </c>
      <c r="R222" s="11" t="s">
        <v>4</v>
      </c>
      <c r="S222" s="11" t="s">
        <v>4</v>
      </c>
      <c r="T222" s="1" t="s">
        <v>1711</v>
      </c>
      <c r="U222" s="11" t="s">
        <v>4</v>
      </c>
      <c r="V222" s="11" t="s">
        <v>4</v>
      </c>
      <c r="W222" s="21" t="s">
        <v>4</v>
      </c>
      <c r="X222" s="11" t="s">
        <v>1453</v>
      </c>
      <c r="Y222" s="21" t="s">
        <v>4</v>
      </c>
      <c r="Z222" s="11" t="s">
        <v>1412</v>
      </c>
      <c r="AA222" s="21" t="s">
        <v>4</v>
      </c>
      <c r="AB222" s="1" t="s">
        <v>1447</v>
      </c>
      <c r="AC222" s="11" t="s">
        <v>4</v>
      </c>
      <c r="AD222" s="11" t="s">
        <v>4</v>
      </c>
      <c r="AE222" s="11" t="s">
        <v>4</v>
      </c>
      <c r="AF222" s="11" t="s">
        <v>4</v>
      </c>
      <c r="AG222" s="1" t="s">
        <v>1416</v>
      </c>
      <c r="AH222" s="11" t="s">
        <v>4</v>
      </c>
      <c r="AI222" s="11" t="s">
        <v>4</v>
      </c>
      <c r="AJ222" s="1" t="s">
        <v>30</v>
      </c>
      <c r="AK222" s="11" t="s">
        <v>4</v>
      </c>
      <c r="AL222" s="27" t="s">
        <v>1532</v>
      </c>
      <c r="AM222" s="25" t="s">
        <v>4</v>
      </c>
      <c r="AN222" s="25" t="s">
        <v>4</v>
      </c>
      <c r="AO222" s="11" t="s">
        <v>4</v>
      </c>
      <c r="AP222" s="11" t="s">
        <v>4</v>
      </c>
      <c r="AQ222" s="11" t="s">
        <v>4</v>
      </c>
      <c r="AR222" s="11" t="s">
        <v>4</v>
      </c>
      <c r="AS222" s="11" t="s">
        <v>4</v>
      </c>
      <c r="AT222" s="11" t="s">
        <v>4</v>
      </c>
      <c r="AU222" s="11" t="s">
        <v>4</v>
      </c>
      <c r="AV222" s="11" t="s">
        <v>4</v>
      </c>
      <c r="AW222" s="11" t="s">
        <v>4</v>
      </c>
      <c r="AX222" s="11" t="s">
        <v>4</v>
      </c>
      <c r="AY222" s="11" t="s">
        <v>4</v>
      </c>
      <c r="AZ222" s="11" t="s">
        <v>4</v>
      </c>
      <c r="BA222" s="11" t="s">
        <v>4</v>
      </c>
      <c r="BB222" s="11" t="s">
        <v>4</v>
      </c>
      <c r="BC222" s="11" t="s">
        <v>4</v>
      </c>
      <c r="BD222" s="11" t="s">
        <v>4</v>
      </c>
      <c r="BE222" s="11" t="s">
        <v>4</v>
      </c>
      <c r="BF222" s="11" t="s">
        <v>4</v>
      </c>
      <c r="BG222" s="11" t="s">
        <v>4</v>
      </c>
      <c r="BH222" s="11" t="s">
        <v>4</v>
      </c>
      <c r="BI222" s="11" t="s">
        <v>4</v>
      </c>
      <c r="BJ222" s="11" t="s">
        <v>4</v>
      </c>
      <c r="BK222" s="11" t="s">
        <v>4</v>
      </c>
      <c r="BL222" s="11" t="s">
        <v>4</v>
      </c>
      <c r="BM222" s="11" t="s">
        <v>4</v>
      </c>
      <c r="BN222" s="11" t="s">
        <v>4</v>
      </c>
      <c r="BO222" s="11" t="s">
        <v>4</v>
      </c>
      <c r="BP222" s="11" t="s">
        <v>4</v>
      </c>
      <c r="BQ222" s="11" t="s">
        <v>4</v>
      </c>
      <c r="BR222" s="11" t="s">
        <v>4</v>
      </c>
      <c r="BS222" s="11" t="s">
        <v>4</v>
      </c>
      <c r="BT222" s="11" t="s">
        <v>4</v>
      </c>
      <c r="BU222" s="11" t="s">
        <v>4</v>
      </c>
      <c r="BV222" s="11" t="s">
        <v>4</v>
      </c>
      <c r="BW222" s="38" t="s">
        <v>4</v>
      </c>
      <c r="BX222" s="2">
        <v>1</v>
      </c>
      <c r="BY222" s="1" t="s">
        <v>44</v>
      </c>
      <c r="BZ222" s="21" t="s">
        <v>4</v>
      </c>
      <c r="CA222" s="21" t="s">
        <v>961</v>
      </c>
      <c r="CB222" s="2" t="s">
        <v>1422</v>
      </c>
      <c r="CC222" t="s">
        <v>1420</v>
      </c>
      <c r="CD222" t="s">
        <v>1418</v>
      </c>
      <c r="CE222" t="s">
        <v>4</v>
      </c>
      <c r="CF222" t="s">
        <v>4</v>
      </c>
      <c r="CG222" s="1" t="s">
        <v>1456</v>
      </c>
      <c r="CH222" s="11" t="s">
        <v>4</v>
      </c>
      <c r="CI222" s="11" t="s">
        <v>4</v>
      </c>
      <c r="CJ222" s="11" t="s">
        <v>4</v>
      </c>
      <c r="CK222" s="11" t="s">
        <v>4</v>
      </c>
      <c r="CL222" t="s">
        <v>4</v>
      </c>
      <c r="CM222" s="1" t="s">
        <v>1435</v>
      </c>
      <c r="CN222" t="s">
        <v>4</v>
      </c>
    </row>
    <row r="223" spans="1:92">
      <c r="A223" s="17">
        <v>8900</v>
      </c>
      <c r="B223" s="1" t="s">
        <v>1521</v>
      </c>
      <c r="C223" s="2" t="s">
        <v>4</v>
      </c>
      <c r="D223" t="s">
        <v>1407</v>
      </c>
      <c r="E223" t="s">
        <v>4</v>
      </c>
      <c r="F223" s="1" t="s">
        <v>1521</v>
      </c>
      <c r="G223" s="11" t="s">
        <v>4</v>
      </c>
      <c r="H223" s="11" t="s">
        <v>4</v>
      </c>
      <c r="I223" s="11" t="s">
        <v>4</v>
      </c>
      <c r="J223" s="11" t="s">
        <v>4</v>
      </c>
      <c r="K223" s="11" t="s">
        <v>4</v>
      </c>
      <c r="L223" s="11" t="s">
        <v>4</v>
      </c>
      <c r="M223" s="11" t="s">
        <v>4</v>
      </c>
      <c r="N223" s="11" t="s">
        <v>4</v>
      </c>
      <c r="O223" s="11" t="s">
        <v>4</v>
      </c>
      <c r="P223" s="11" t="s">
        <v>1407</v>
      </c>
      <c r="Q223" s="11" t="s">
        <v>4</v>
      </c>
      <c r="R223" s="11" t="s">
        <v>4</v>
      </c>
      <c r="S223" s="11" t="s">
        <v>4</v>
      </c>
      <c r="T223" s="1" t="s">
        <v>47</v>
      </c>
      <c r="U223" s="11" t="s">
        <v>4</v>
      </c>
      <c r="V223" s="11" t="s">
        <v>4</v>
      </c>
      <c r="W223" s="21" t="s">
        <v>4</v>
      </c>
      <c r="X223" s="11" t="s">
        <v>1452</v>
      </c>
      <c r="Y223" s="21" t="s">
        <v>4</v>
      </c>
      <c r="Z223" s="11" t="s">
        <v>1413</v>
      </c>
      <c r="AA223" s="21" t="s">
        <v>1412</v>
      </c>
      <c r="AB223" s="1" t="s">
        <v>1436</v>
      </c>
      <c r="AC223" s="11" t="s">
        <v>1440</v>
      </c>
      <c r="AD223" s="11" t="s">
        <v>1438</v>
      </c>
      <c r="AE223" s="11" t="s">
        <v>4</v>
      </c>
      <c r="AF223" s="11" t="s">
        <v>4</v>
      </c>
      <c r="AG223" s="1" t="s">
        <v>1417</v>
      </c>
      <c r="AH223" s="11" t="s">
        <v>4</v>
      </c>
      <c r="AI223" s="11" t="s">
        <v>4</v>
      </c>
      <c r="AJ223" s="1" t="s">
        <v>30</v>
      </c>
      <c r="AK223" s="11" t="s">
        <v>4</v>
      </c>
      <c r="AL223" s="28" t="s">
        <v>75</v>
      </c>
      <c r="AM223" s="25" t="s">
        <v>4</v>
      </c>
      <c r="AN223" s="25" t="s">
        <v>4</v>
      </c>
      <c r="AO223" s="11" t="s">
        <v>4</v>
      </c>
      <c r="AP223" s="11" t="s">
        <v>4</v>
      </c>
      <c r="AQ223" s="11" t="s">
        <v>4</v>
      </c>
      <c r="AR223" s="11" t="s">
        <v>4</v>
      </c>
      <c r="AS223" s="11" t="s">
        <v>4</v>
      </c>
      <c r="AT223" s="11" t="s">
        <v>4</v>
      </c>
      <c r="AU223" s="11" t="s">
        <v>4</v>
      </c>
      <c r="AV223" s="11" t="s">
        <v>4</v>
      </c>
      <c r="AW223" s="11" t="s">
        <v>4</v>
      </c>
      <c r="AX223" s="11" t="s">
        <v>4</v>
      </c>
      <c r="AY223" s="11" t="s">
        <v>4</v>
      </c>
      <c r="AZ223" s="11" t="s">
        <v>4</v>
      </c>
      <c r="BA223" s="11" t="s">
        <v>4</v>
      </c>
      <c r="BB223" s="11" t="s">
        <v>4</v>
      </c>
      <c r="BC223" s="11" t="s">
        <v>4</v>
      </c>
      <c r="BD223" s="11" t="s">
        <v>4</v>
      </c>
      <c r="BE223" s="11" t="s">
        <v>4</v>
      </c>
      <c r="BF223" s="11" t="s">
        <v>4</v>
      </c>
      <c r="BG223" s="11" t="s">
        <v>4</v>
      </c>
      <c r="BH223" s="11" t="s">
        <v>4</v>
      </c>
      <c r="BI223" s="11" t="s">
        <v>4</v>
      </c>
      <c r="BJ223" s="11" t="s">
        <v>4</v>
      </c>
      <c r="BK223" s="11" t="s">
        <v>4</v>
      </c>
      <c r="BL223" s="11" t="s">
        <v>4</v>
      </c>
      <c r="BM223" s="11" t="s">
        <v>4</v>
      </c>
      <c r="BN223" s="11" t="s">
        <v>4</v>
      </c>
      <c r="BO223" s="11" t="s">
        <v>4</v>
      </c>
      <c r="BP223" s="11" t="s">
        <v>4</v>
      </c>
      <c r="BQ223" s="11" t="s">
        <v>4</v>
      </c>
      <c r="BR223" s="11" t="s">
        <v>4</v>
      </c>
      <c r="BS223" s="11" t="s">
        <v>4</v>
      </c>
      <c r="BT223" s="11" t="s">
        <v>4</v>
      </c>
      <c r="BU223" s="11" t="s">
        <v>4</v>
      </c>
      <c r="BV223" s="11" t="s">
        <v>4</v>
      </c>
      <c r="BW223" s="38" t="s">
        <v>4</v>
      </c>
      <c r="BX223" s="2">
        <v>1</v>
      </c>
      <c r="BY223" s="1" t="s">
        <v>30</v>
      </c>
      <c r="BZ223" s="21" t="s">
        <v>4</v>
      </c>
      <c r="CA223" s="21" t="s">
        <v>1703</v>
      </c>
      <c r="CB223" s="2" t="s">
        <v>1418</v>
      </c>
      <c r="CC223" t="s">
        <v>1420</v>
      </c>
      <c r="CD223" t="s">
        <v>1423</v>
      </c>
      <c r="CE223" t="s">
        <v>4</v>
      </c>
      <c r="CF223" t="s">
        <v>4</v>
      </c>
      <c r="CG223" s="1" t="s">
        <v>1425</v>
      </c>
      <c r="CH223" s="11" t="s">
        <v>4</v>
      </c>
      <c r="CI223" s="11" t="s">
        <v>4</v>
      </c>
      <c r="CJ223" s="11" t="s">
        <v>4</v>
      </c>
      <c r="CK223" s="11" t="s">
        <v>4</v>
      </c>
      <c r="CL223" t="s">
        <v>4</v>
      </c>
      <c r="CM223" s="1" t="s">
        <v>1435</v>
      </c>
      <c r="CN223" s="11" t="s">
        <v>4</v>
      </c>
    </row>
    <row r="224" spans="1:92">
      <c r="A224" s="17">
        <v>8941</v>
      </c>
      <c r="B224" s="1" t="s">
        <v>1521</v>
      </c>
      <c r="C224" s="2" t="s">
        <v>4</v>
      </c>
      <c r="D224" t="s">
        <v>1407</v>
      </c>
      <c r="E224" t="s">
        <v>4</v>
      </c>
      <c r="F224" s="1" t="s">
        <v>1521</v>
      </c>
      <c r="G224" s="11" t="s">
        <v>4</v>
      </c>
      <c r="H224" s="11" t="s">
        <v>4</v>
      </c>
      <c r="I224" s="11" t="s">
        <v>4</v>
      </c>
      <c r="J224" s="11" t="s">
        <v>4</v>
      </c>
      <c r="K224" s="11" t="s">
        <v>4</v>
      </c>
      <c r="L224" s="11" t="s">
        <v>4</v>
      </c>
      <c r="M224" s="11" t="s">
        <v>4</v>
      </c>
      <c r="N224" s="11" t="s">
        <v>4</v>
      </c>
      <c r="O224" s="11" t="s">
        <v>4</v>
      </c>
      <c r="P224" s="11" t="s">
        <v>1407</v>
      </c>
      <c r="Q224" s="11" t="s">
        <v>4</v>
      </c>
      <c r="R224" s="11" t="s">
        <v>4</v>
      </c>
      <c r="S224" s="11" t="s">
        <v>4</v>
      </c>
      <c r="T224" s="1" t="s">
        <v>47</v>
      </c>
      <c r="U224" s="11" t="s">
        <v>4</v>
      </c>
      <c r="V224" s="11" t="s">
        <v>4</v>
      </c>
      <c r="W224" s="21" t="s">
        <v>4</v>
      </c>
      <c r="X224" s="11" t="s">
        <v>1452</v>
      </c>
      <c r="Y224" s="21" t="s">
        <v>4</v>
      </c>
      <c r="Z224" s="11" t="s">
        <v>1413</v>
      </c>
      <c r="AA224" s="21" t="s">
        <v>4</v>
      </c>
      <c r="AB224" s="1" t="s">
        <v>1436</v>
      </c>
      <c r="AC224" s="11" t="s">
        <v>1440</v>
      </c>
      <c r="AD224" s="11" t="s">
        <v>4</v>
      </c>
      <c r="AE224" s="11" t="s">
        <v>4</v>
      </c>
      <c r="AF224" s="11" t="s">
        <v>4</v>
      </c>
      <c r="AG224" s="1" t="s">
        <v>1417</v>
      </c>
      <c r="AH224" s="11" t="s">
        <v>4</v>
      </c>
      <c r="AI224" s="11" t="s">
        <v>4</v>
      </c>
      <c r="AJ224" s="1" t="s">
        <v>30</v>
      </c>
      <c r="AK224" s="11" t="s">
        <v>4</v>
      </c>
      <c r="AL224" s="28" t="s">
        <v>75</v>
      </c>
      <c r="AM224" s="25" t="s">
        <v>4</v>
      </c>
      <c r="AN224" s="25" t="s">
        <v>4</v>
      </c>
      <c r="AO224" s="11" t="s">
        <v>4</v>
      </c>
      <c r="AP224" s="11" t="s">
        <v>4</v>
      </c>
      <c r="AQ224" s="11" t="s">
        <v>4</v>
      </c>
      <c r="AR224" s="11" t="s">
        <v>4</v>
      </c>
      <c r="AS224" s="11" t="s">
        <v>4</v>
      </c>
      <c r="AT224" s="11" t="s">
        <v>4</v>
      </c>
      <c r="AU224" s="11" t="s">
        <v>4</v>
      </c>
      <c r="AV224" s="11" t="s">
        <v>4</v>
      </c>
      <c r="AW224" s="11" t="s">
        <v>4</v>
      </c>
      <c r="AX224" s="11" t="s">
        <v>4</v>
      </c>
      <c r="AY224" s="11" t="s">
        <v>4</v>
      </c>
      <c r="AZ224" s="11" t="s">
        <v>4</v>
      </c>
      <c r="BA224" s="11" t="s">
        <v>4</v>
      </c>
      <c r="BB224" s="11" t="s">
        <v>4</v>
      </c>
      <c r="BC224" s="11" t="s">
        <v>4</v>
      </c>
      <c r="BD224" s="11" t="s">
        <v>4</v>
      </c>
      <c r="BE224" s="11" t="s">
        <v>4</v>
      </c>
      <c r="BF224" s="11" t="s">
        <v>4</v>
      </c>
      <c r="BG224" s="11" t="s">
        <v>4</v>
      </c>
      <c r="BH224" s="11" t="s">
        <v>4</v>
      </c>
      <c r="BI224" s="11" t="s">
        <v>4</v>
      </c>
      <c r="BJ224" s="11" t="s">
        <v>4</v>
      </c>
      <c r="BK224" s="11" t="s">
        <v>4</v>
      </c>
      <c r="BL224" s="11" t="s">
        <v>4</v>
      </c>
      <c r="BM224" s="11" t="s">
        <v>4</v>
      </c>
      <c r="BN224" s="11" t="s">
        <v>4</v>
      </c>
      <c r="BO224" s="11" t="s">
        <v>4</v>
      </c>
      <c r="BP224" s="11" t="s">
        <v>4</v>
      </c>
      <c r="BQ224" s="11" t="s">
        <v>4</v>
      </c>
      <c r="BR224" s="11" t="s">
        <v>4</v>
      </c>
      <c r="BS224" s="11" t="s">
        <v>4</v>
      </c>
      <c r="BT224" s="11" t="s">
        <v>4</v>
      </c>
      <c r="BU224" s="11" t="s">
        <v>4</v>
      </c>
      <c r="BV224" s="11" t="s">
        <v>4</v>
      </c>
      <c r="BW224" s="38" t="s">
        <v>4</v>
      </c>
      <c r="BX224" s="2">
        <v>1</v>
      </c>
      <c r="BY224" s="1" t="s">
        <v>44</v>
      </c>
      <c r="BZ224" s="21" t="s">
        <v>4</v>
      </c>
      <c r="CA224" s="21" t="s">
        <v>961</v>
      </c>
      <c r="CB224" s="2" t="s">
        <v>1420</v>
      </c>
      <c r="CC224" t="s">
        <v>1418</v>
      </c>
      <c r="CD224" t="s">
        <v>1423</v>
      </c>
      <c r="CE224" t="s">
        <v>4</v>
      </c>
      <c r="CF224" t="s">
        <v>4</v>
      </c>
      <c r="CG224" s="1" t="s">
        <v>1425</v>
      </c>
      <c r="CH224" t="s">
        <v>1427</v>
      </c>
      <c r="CI224" s="11" t="s">
        <v>4</v>
      </c>
      <c r="CJ224" s="11" t="s">
        <v>4</v>
      </c>
      <c r="CK224" s="11" t="s">
        <v>4</v>
      </c>
      <c r="CL224" t="s">
        <v>4</v>
      </c>
      <c r="CM224" s="1" t="s">
        <v>1435</v>
      </c>
      <c r="CN224" t="s">
        <v>1432</v>
      </c>
    </row>
    <row r="225" spans="1:92">
      <c r="A225" s="17">
        <v>8947</v>
      </c>
      <c r="B225" s="1" t="s">
        <v>1525</v>
      </c>
      <c r="C225" s="2" t="s">
        <v>4</v>
      </c>
      <c r="D225" t="s">
        <v>1409</v>
      </c>
      <c r="E225" t="s">
        <v>4</v>
      </c>
      <c r="F225" s="1" t="s">
        <v>1525</v>
      </c>
      <c r="G225" s="11" t="s">
        <v>4</v>
      </c>
      <c r="H225" s="11" t="s">
        <v>4</v>
      </c>
      <c r="I225" s="11" t="s">
        <v>4</v>
      </c>
      <c r="J225" s="11" t="s">
        <v>4</v>
      </c>
      <c r="K225" s="11" t="s">
        <v>4</v>
      </c>
      <c r="L225" s="11" t="s">
        <v>4</v>
      </c>
      <c r="M225" s="11" t="s">
        <v>4</v>
      </c>
      <c r="N225" s="11" t="s">
        <v>4</v>
      </c>
      <c r="O225" s="11" t="s">
        <v>4</v>
      </c>
      <c r="P225" s="11" t="s">
        <v>1409</v>
      </c>
      <c r="Q225" s="11" t="s">
        <v>4</v>
      </c>
      <c r="R225" s="11" t="s">
        <v>4</v>
      </c>
      <c r="S225" s="11" t="s">
        <v>4</v>
      </c>
      <c r="T225" s="1" t="s">
        <v>47</v>
      </c>
      <c r="U225" s="11" t="s">
        <v>4</v>
      </c>
      <c r="V225" s="11" t="s">
        <v>4</v>
      </c>
      <c r="W225" s="21" t="s">
        <v>4</v>
      </c>
      <c r="X225" s="11" t="s">
        <v>1452</v>
      </c>
      <c r="Y225" s="21" t="s">
        <v>4</v>
      </c>
      <c r="Z225" s="11" t="s">
        <v>1413</v>
      </c>
      <c r="AA225" s="21" t="s">
        <v>4</v>
      </c>
      <c r="AB225" s="1" t="s">
        <v>1440</v>
      </c>
      <c r="AC225" s="11" t="s">
        <v>1439</v>
      </c>
      <c r="AD225" s="11" t="s">
        <v>4</v>
      </c>
      <c r="AE225" s="11" t="s">
        <v>4</v>
      </c>
      <c r="AF225" s="11" t="s">
        <v>4</v>
      </c>
      <c r="AG225" s="1" t="s">
        <v>1417</v>
      </c>
      <c r="AH225" s="11" t="s">
        <v>4</v>
      </c>
      <c r="AI225" s="11" t="s">
        <v>4</v>
      </c>
      <c r="AJ225" s="1" t="s">
        <v>30</v>
      </c>
      <c r="AK225" s="11" t="s">
        <v>4</v>
      </c>
      <c r="AL225" s="27" t="s">
        <v>1488</v>
      </c>
      <c r="AM225" s="25" t="s">
        <v>4</v>
      </c>
      <c r="AN225" s="25" t="s">
        <v>4</v>
      </c>
      <c r="AO225" s="11" t="s">
        <v>4</v>
      </c>
      <c r="AP225" s="11" t="s">
        <v>4</v>
      </c>
      <c r="AQ225" s="11" t="s">
        <v>4</v>
      </c>
      <c r="AR225" s="11" t="s">
        <v>4</v>
      </c>
      <c r="AS225" s="11" t="s">
        <v>4</v>
      </c>
      <c r="AT225" s="11" t="s">
        <v>4</v>
      </c>
      <c r="AU225" s="11" t="s">
        <v>4</v>
      </c>
      <c r="AV225" s="11" t="s">
        <v>4</v>
      </c>
      <c r="AW225" s="11" t="s">
        <v>4</v>
      </c>
      <c r="AX225" s="11" t="s">
        <v>4</v>
      </c>
      <c r="AY225" s="11" t="s">
        <v>4</v>
      </c>
      <c r="AZ225" s="11" t="s">
        <v>4</v>
      </c>
      <c r="BA225" s="11" t="s">
        <v>4</v>
      </c>
      <c r="BB225" s="11" t="s">
        <v>4</v>
      </c>
      <c r="BC225" s="11" t="s">
        <v>4</v>
      </c>
      <c r="BD225" s="11" t="s">
        <v>4</v>
      </c>
      <c r="BE225" s="11" t="s">
        <v>4</v>
      </c>
      <c r="BF225" s="11" t="s">
        <v>4</v>
      </c>
      <c r="BG225" s="11" t="s">
        <v>4</v>
      </c>
      <c r="BH225" s="11" t="s">
        <v>4</v>
      </c>
      <c r="BI225" s="11" t="s">
        <v>4</v>
      </c>
      <c r="BJ225" s="11" t="s">
        <v>4</v>
      </c>
      <c r="BK225" s="11" t="s">
        <v>4</v>
      </c>
      <c r="BL225" s="11" t="s">
        <v>4</v>
      </c>
      <c r="BM225" s="11" t="s">
        <v>4</v>
      </c>
      <c r="BN225" s="11" t="s">
        <v>4</v>
      </c>
      <c r="BO225" s="11" t="s">
        <v>4</v>
      </c>
      <c r="BP225" s="11" t="s">
        <v>4</v>
      </c>
      <c r="BQ225" s="11" t="s">
        <v>4</v>
      </c>
      <c r="BR225" s="11" t="s">
        <v>4</v>
      </c>
      <c r="BS225" s="11" t="s">
        <v>4</v>
      </c>
      <c r="BT225" s="11" t="s">
        <v>4</v>
      </c>
      <c r="BU225" s="11" t="s">
        <v>4</v>
      </c>
      <c r="BV225" s="11" t="s">
        <v>4</v>
      </c>
      <c r="BW225" s="38" t="s">
        <v>4</v>
      </c>
      <c r="BX225" s="2">
        <v>1</v>
      </c>
      <c r="BY225" s="1" t="s">
        <v>30</v>
      </c>
      <c r="BZ225" s="21" t="s">
        <v>4</v>
      </c>
      <c r="CA225" s="21" t="s">
        <v>1703</v>
      </c>
      <c r="CB225" s="2" t="s">
        <v>1421</v>
      </c>
      <c r="CC225" s="11" t="s">
        <v>4</v>
      </c>
      <c r="CD225" s="11" t="s">
        <v>4</v>
      </c>
      <c r="CE225" s="11" t="s">
        <v>4</v>
      </c>
      <c r="CF225" s="11" t="s">
        <v>4</v>
      </c>
      <c r="CG225" s="1" t="s">
        <v>1427</v>
      </c>
      <c r="CH225" s="11" t="s">
        <v>4</v>
      </c>
      <c r="CI225" s="11" t="s">
        <v>4</v>
      </c>
      <c r="CJ225" s="11" t="s">
        <v>4</v>
      </c>
      <c r="CK225" s="11" t="s">
        <v>4</v>
      </c>
      <c r="CL225" t="s">
        <v>4</v>
      </c>
      <c r="CM225" s="1" t="s">
        <v>1432</v>
      </c>
      <c r="CN225" t="s">
        <v>4</v>
      </c>
    </row>
    <row r="226" spans="1:92">
      <c r="A226" s="17">
        <v>8983</v>
      </c>
      <c r="B226" s="1" t="s">
        <v>1479</v>
      </c>
      <c r="C226" s="2" t="s">
        <v>4</v>
      </c>
      <c r="D226" t="s">
        <v>1408</v>
      </c>
      <c r="E226" t="s">
        <v>4</v>
      </c>
      <c r="F226" s="1" t="s">
        <v>1479</v>
      </c>
      <c r="G226" s="11" t="s">
        <v>4</v>
      </c>
      <c r="H226" s="11" t="s">
        <v>4</v>
      </c>
      <c r="I226" s="11" t="s">
        <v>4</v>
      </c>
      <c r="J226" s="11" t="s">
        <v>4</v>
      </c>
      <c r="K226" s="11" t="s">
        <v>4</v>
      </c>
      <c r="L226" s="11" t="s">
        <v>4</v>
      </c>
      <c r="M226" s="11" t="s">
        <v>4</v>
      </c>
      <c r="N226" s="11" t="s">
        <v>4</v>
      </c>
      <c r="O226" s="11" t="s">
        <v>4</v>
      </c>
      <c r="P226" s="11" t="s">
        <v>1408</v>
      </c>
      <c r="Q226" s="11" t="s">
        <v>4</v>
      </c>
      <c r="R226" s="11" t="s">
        <v>4</v>
      </c>
      <c r="S226" s="11" t="s">
        <v>4</v>
      </c>
      <c r="T226" s="1" t="s">
        <v>1485</v>
      </c>
      <c r="U226" s="11" t="s">
        <v>4</v>
      </c>
      <c r="V226" s="11" t="s">
        <v>4</v>
      </c>
      <c r="W226" s="21" t="s">
        <v>4</v>
      </c>
      <c r="X226" s="11" t="s">
        <v>1453</v>
      </c>
      <c r="Y226" s="21" t="s">
        <v>4</v>
      </c>
      <c r="Z226" s="11" t="s">
        <v>1413</v>
      </c>
      <c r="AA226" s="21" t="s">
        <v>1412</v>
      </c>
      <c r="AB226" s="1" t="s">
        <v>1437</v>
      </c>
      <c r="AC226" s="11" t="s">
        <v>1439</v>
      </c>
      <c r="AD226" s="11" t="s">
        <v>4</v>
      </c>
      <c r="AE226" s="11" t="s">
        <v>4</v>
      </c>
      <c r="AF226" s="11" t="s">
        <v>4</v>
      </c>
      <c r="AG226" s="1" t="s">
        <v>1415</v>
      </c>
      <c r="AH226" s="11" t="s">
        <v>4</v>
      </c>
      <c r="AI226" s="11" t="s">
        <v>4</v>
      </c>
      <c r="AJ226" s="1" t="s">
        <v>46</v>
      </c>
      <c r="AK226" s="11" t="s">
        <v>4</v>
      </c>
      <c r="AL226" s="28" t="s">
        <v>1484</v>
      </c>
      <c r="AM226" s="25" t="s">
        <v>4</v>
      </c>
      <c r="AN226" s="25" t="s">
        <v>4</v>
      </c>
      <c r="AO226" s="11" t="s">
        <v>4</v>
      </c>
      <c r="AP226" s="11" t="s">
        <v>4</v>
      </c>
      <c r="AQ226" s="11" t="s">
        <v>4</v>
      </c>
      <c r="AR226" s="11" t="s">
        <v>4</v>
      </c>
      <c r="AS226" s="11" t="s">
        <v>4</v>
      </c>
      <c r="AT226" s="11" t="s">
        <v>4</v>
      </c>
      <c r="AU226" s="11" t="s">
        <v>4</v>
      </c>
      <c r="AV226" s="11" t="s">
        <v>4</v>
      </c>
      <c r="AW226" s="11" t="s">
        <v>4</v>
      </c>
      <c r="AX226" s="11" t="s">
        <v>4</v>
      </c>
      <c r="AY226" s="11" t="s">
        <v>4</v>
      </c>
      <c r="AZ226" s="11" t="s">
        <v>4</v>
      </c>
      <c r="BA226" s="11" t="s">
        <v>4</v>
      </c>
      <c r="BB226" s="11" t="s">
        <v>4</v>
      </c>
      <c r="BC226" s="11" t="s">
        <v>4</v>
      </c>
      <c r="BD226" s="11" t="s">
        <v>4</v>
      </c>
      <c r="BE226" s="11" t="s">
        <v>4</v>
      </c>
      <c r="BF226" s="11" t="s">
        <v>4</v>
      </c>
      <c r="BG226" s="11" t="s">
        <v>4</v>
      </c>
      <c r="BH226" s="11" t="s">
        <v>4</v>
      </c>
      <c r="BI226" s="11" t="s">
        <v>4</v>
      </c>
      <c r="BJ226" s="11" t="s">
        <v>4</v>
      </c>
      <c r="BK226" s="11" t="s">
        <v>4</v>
      </c>
      <c r="BL226" s="11" t="s">
        <v>4</v>
      </c>
      <c r="BM226" s="11" t="s">
        <v>4</v>
      </c>
      <c r="BN226" s="11" t="s">
        <v>4</v>
      </c>
      <c r="BO226" s="11" t="s">
        <v>4</v>
      </c>
      <c r="BP226" s="11" t="s">
        <v>4</v>
      </c>
      <c r="BQ226" s="11" t="s">
        <v>4</v>
      </c>
      <c r="BR226" s="11" t="s">
        <v>4</v>
      </c>
      <c r="BS226" s="11" t="s">
        <v>4</v>
      </c>
      <c r="BT226" s="11" t="s">
        <v>4</v>
      </c>
      <c r="BU226" s="11" t="s">
        <v>4</v>
      </c>
      <c r="BV226" s="11" t="s">
        <v>4</v>
      </c>
      <c r="BW226" s="38" t="s">
        <v>4</v>
      </c>
      <c r="BX226" s="2">
        <v>1</v>
      </c>
      <c r="BY226" s="1" t="s">
        <v>46</v>
      </c>
      <c r="BZ226" s="21" t="s">
        <v>4</v>
      </c>
      <c r="CA226" s="21" t="s">
        <v>1703</v>
      </c>
      <c r="CB226" s="2" t="s">
        <v>1420</v>
      </c>
      <c r="CC226" t="s">
        <v>1421</v>
      </c>
      <c r="CD226" s="11" t="s">
        <v>4</v>
      </c>
      <c r="CE226" s="11" t="s">
        <v>4</v>
      </c>
      <c r="CF226" s="11" t="s">
        <v>4</v>
      </c>
      <c r="CG226" s="1" t="s">
        <v>1429</v>
      </c>
      <c r="CH226" t="s">
        <v>1425</v>
      </c>
      <c r="CI226" t="s">
        <v>1427</v>
      </c>
      <c r="CJ226" t="s">
        <v>1461</v>
      </c>
      <c r="CK226" s="11" t="s">
        <v>4</v>
      </c>
      <c r="CL226" t="s">
        <v>4</v>
      </c>
      <c r="CM226" s="1" t="s">
        <v>1435</v>
      </c>
      <c r="CN226" t="s">
        <v>1432</v>
      </c>
    </row>
    <row r="227" spans="1:92">
      <c r="A227" s="17">
        <v>9029</v>
      </c>
      <c r="B227" s="1" t="s">
        <v>1522</v>
      </c>
      <c r="C227" s="2" t="s">
        <v>4</v>
      </c>
      <c r="D227" t="s">
        <v>1407</v>
      </c>
      <c r="E227" t="s">
        <v>4</v>
      </c>
      <c r="F227" s="1" t="s">
        <v>1522</v>
      </c>
      <c r="G227" s="11" t="s">
        <v>4</v>
      </c>
      <c r="H227" s="11" t="s">
        <v>4</v>
      </c>
      <c r="I227" s="11" t="s">
        <v>4</v>
      </c>
      <c r="J227" s="11" t="s">
        <v>4</v>
      </c>
      <c r="K227" s="11" t="s">
        <v>4</v>
      </c>
      <c r="L227" s="11" t="s">
        <v>4</v>
      </c>
      <c r="M227" s="11" t="s">
        <v>4</v>
      </c>
      <c r="N227" s="11" t="s">
        <v>4</v>
      </c>
      <c r="O227" s="11" t="s">
        <v>4</v>
      </c>
      <c r="P227" s="11" t="s">
        <v>1407</v>
      </c>
      <c r="Q227" s="11" t="s">
        <v>4</v>
      </c>
      <c r="R227" s="11" t="s">
        <v>4</v>
      </c>
      <c r="S227" s="11" t="s">
        <v>4</v>
      </c>
      <c r="T227" s="1" t="s">
        <v>47</v>
      </c>
      <c r="U227" s="11" t="s">
        <v>4</v>
      </c>
      <c r="V227" s="11" t="s">
        <v>4</v>
      </c>
      <c r="W227" s="21" t="s">
        <v>4</v>
      </c>
      <c r="X227" s="11" t="s">
        <v>1453</v>
      </c>
      <c r="Y227" s="21" t="s">
        <v>4</v>
      </c>
      <c r="Z227" s="11" t="s">
        <v>1412</v>
      </c>
      <c r="AA227" s="21" t="s">
        <v>4</v>
      </c>
      <c r="AB227" s="1" t="s">
        <v>1437</v>
      </c>
      <c r="AC227" s="11" t="s">
        <v>1436</v>
      </c>
      <c r="AD227" s="11" t="s">
        <v>1440</v>
      </c>
      <c r="AE227" s="11" t="s">
        <v>4</v>
      </c>
      <c r="AF227" s="11" t="s">
        <v>4</v>
      </c>
      <c r="AG227" s="1" t="s">
        <v>1416</v>
      </c>
      <c r="AH227" s="11" t="s">
        <v>4</v>
      </c>
      <c r="AI227" s="11" t="s">
        <v>4</v>
      </c>
      <c r="AJ227" s="1" t="s">
        <v>46</v>
      </c>
      <c r="AK227" s="11" t="s">
        <v>4</v>
      </c>
      <c r="AL227" s="28" t="s">
        <v>1511</v>
      </c>
      <c r="AM227" s="25" t="s">
        <v>4</v>
      </c>
      <c r="AN227" s="25" t="s">
        <v>4</v>
      </c>
      <c r="AO227" s="11" t="s">
        <v>4</v>
      </c>
      <c r="AP227" s="11" t="s">
        <v>4</v>
      </c>
      <c r="AQ227" s="11" t="s">
        <v>4</v>
      </c>
      <c r="AR227" s="11" t="s">
        <v>4</v>
      </c>
      <c r="AS227" s="11" t="s">
        <v>4</v>
      </c>
      <c r="AT227" s="11" t="s">
        <v>4</v>
      </c>
      <c r="AU227" s="11" t="s">
        <v>4</v>
      </c>
      <c r="AV227" s="11" t="s">
        <v>4</v>
      </c>
      <c r="AW227" s="11" t="s">
        <v>4</v>
      </c>
      <c r="AX227" s="11" t="s">
        <v>4</v>
      </c>
      <c r="AY227" s="11" t="s">
        <v>4</v>
      </c>
      <c r="AZ227" s="11" t="s">
        <v>4</v>
      </c>
      <c r="BA227" s="11" t="s">
        <v>4</v>
      </c>
      <c r="BB227" s="11" t="s">
        <v>4</v>
      </c>
      <c r="BC227" s="11" t="s">
        <v>4</v>
      </c>
      <c r="BD227" s="11" t="s">
        <v>4</v>
      </c>
      <c r="BE227" s="11" t="s">
        <v>4</v>
      </c>
      <c r="BF227" s="11" t="s">
        <v>4</v>
      </c>
      <c r="BG227" s="11" t="s">
        <v>4</v>
      </c>
      <c r="BH227" s="11" t="s">
        <v>4</v>
      </c>
      <c r="BI227" s="11" t="s">
        <v>4</v>
      </c>
      <c r="BJ227" s="11" t="s">
        <v>4</v>
      </c>
      <c r="BK227" s="11" t="s">
        <v>4</v>
      </c>
      <c r="BL227" s="11" t="s">
        <v>4</v>
      </c>
      <c r="BM227" s="11" t="s">
        <v>4</v>
      </c>
      <c r="BN227" s="11" t="s">
        <v>4</v>
      </c>
      <c r="BO227" s="11" t="s">
        <v>4</v>
      </c>
      <c r="BP227" s="11" t="s">
        <v>4</v>
      </c>
      <c r="BQ227" s="11" t="s">
        <v>4</v>
      </c>
      <c r="BR227" s="11" t="s">
        <v>4</v>
      </c>
      <c r="BS227" s="11" t="s">
        <v>4</v>
      </c>
      <c r="BT227" s="11" t="s">
        <v>4</v>
      </c>
      <c r="BU227" s="11" t="s">
        <v>4</v>
      </c>
      <c r="BV227" s="11" t="s">
        <v>4</v>
      </c>
      <c r="BW227" s="38" t="s">
        <v>4</v>
      </c>
      <c r="BX227" s="2">
        <v>1</v>
      </c>
      <c r="BY227" s="1" t="s">
        <v>46</v>
      </c>
      <c r="BZ227" s="21" t="s">
        <v>4</v>
      </c>
      <c r="CA227" s="21" t="s">
        <v>1703</v>
      </c>
      <c r="CB227" s="2" t="s">
        <v>1418</v>
      </c>
      <c r="CC227" t="s">
        <v>1419</v>
      </c>
      <c r="CD227" s="11" t="s">
        <v>4</v>
      </c>
      <c r="CE227" s="11" t="s">
        <v>4</v>
      </c>
      <c r="CF227" s="11" t="s">
        <v>4</v>
      </c>
      <c r="CG227" s="1" t="s">
        <v>1461</v>
      </c>
      <c r="CH227" s="11" t="s">
        <v>4</v>
      </c>
      <c r="CI227" s="11" t="s">
        <v>4</v>
      </c>
      <c r="CJ227" s="11" t="s">
        <v>4</v>
      </c>
      <c r="CK227" s="11" t="s">
        <v>4</v>
      </c>
      <c r="CL227" t="s">
        <v>4</v>
      </c>
      <c r="CM227" s="1" t="s">
        <v>1435</v>
      </c>
      <c r="CN227" t="s">
        <v>4</v>
      </c>
    </row>
    <row r="228" spans="1:92">
      <c r="A228" s="17">
        <v>9032</v>
      </c>
      <c r="B228" s="1" t="s">
        <v>1521</v>
      </c>
      <c r="C228" s="2" t="s">
        <v>4</v>
      </c>
      <c r="D228" t="s">
        <v>1407</v>
      </c>
      <c r="E228" t="s">
        <v>4</v>
      </c>
      <c r="F228" s="1" t="s">
        <v>1521</v>
      </c>
      <c r="G228" s="11" t="s">
        <v>4</v>
      </c>
      <c r="H228" s="11" t="s">
        <v>4</v>
      </c>
      <c r="I228" s="11" t="s">
        <v>4</v>
      </c>
      <c r="J228" s="11" t="s">
        <v>4</v>
      </c>
      <c r="K228" s="11" t="s">
        <v>4</v>
      </c>
      <c r="L228" s="11" t="s">
        <v>4</v>
      </c>
      <c r="M228" s="11" t="s">
        <v>4</v>
      </c>
      <c r="N228" s="11" t="s">
        <v>4</v>
      </c>
      <c r="O228" s="11" t="s">
        <v>4</v>
      </c>
      <c r="P228" s="11" t="s">
        <v>1407</v>
      </c>
      <c r="Q228" s="11" t="s">
        <v>4</v>
      </c>
      <c r="R228" s="11" t="s">
        <v>4</v>
      </c>
      <c r="S228" s="11" t="s">
        <v>4</v>
      </c>
      <c r="T228" s="1" t="s">
        <v>47</v>
      </c>
      <c r="U228" s="11" t="s">
        <v>4</v>
      </c>
      <c r="V228" s="11" t="s">
        <v>4</v>
      </c>
      <c r="W228" s="21" t="s">
        <v>4</v>
      </c>
      <c r="X228" s="11" t="s">
        <v>1452</v>
      </c>
      <c r="Y228" s="21" t="s">
        <v>4</v>
      </c>
      <c r="Z228" s="11" t="s">
        <v>1413</v>
      </c>
      <c r="AA228" s="21" t="s">
        <v>4</v>
      </c>
      <c r="AB228" s="1" t="s">
        <v>1438</v>
      </c>
      <c r="AC228" s="11" t="s">
        <v>4</v>
      </c>
      <c r="AD228" s="11" t="s">
        <v>4</v>
      </c>
      <c r="AE228" s="11" t="s">
        <v>4</v>
      </c>
      <c r="AF228" s="11" t="s">
        <v>4</v>
      </c>
      <c r="AG228" s="1" t="s">
        <v>1415</v>
      </c>
      <c r="AH228" s="11" t="s">
        <v>4</v>
      </c>
      <c r="AI228" s="11" t="s">
        <v>4</v>
      </c>
      <c r="AJ228" s="1" t="s">
        <v>30</v>
      </c>
      <c r="AK228" s="11" t="s">
        <v>4</v>
      </c>
      <c r="AL228" s="28" t="s">
        <v>1533</v>
      </c>
      <c r="AM228" s="25" t="s">
        <v>4</v>
      </c>
      <c r="AN228" s="25" t="s">
        <v>4</v>
      </c>
      <c r="AO228" s="11" t="s">
        <v>4</v>
      </c>
      <c r="AP228" s="11" t="s">
        <v>4</v>
      </c>
      <c r="AQ228" s="11" t="s">
        <v>4</v>
      </c>
      <c r="AR228" s="11" t="s">
        <v>4</v>
      </c>
      <c r="AS228" s="11" t="s">
        <v>4</v>
      </c>
      <c r="AT228" s="11" t="s">
        <v>4</v>
      </c>
      <c r="AU228" s="11" t="s">
        <v>4</v>
      </c>
      <c r="AV228" s="11" t="s">
        <v>4</v>
      </c>
      <c r="AW228" s="11" t="s">
        <v>4</v>
      </c>
      <c r="AX228" s="11" t="s">
        <v>4</v>
      </c>
      <c r="AY228" s="11" t="s">
        <v>4</v>
      </c>
      <c r="AZ228" s="11" t="s">
        <v>4</v>
      </c>
      <c r="BA228" s="11" t="s">
        <v>4</v>
      </c>
      <c r="BB228" s="11" t="s">
        <v>4</v>
      </c>
      <c r="BC228" s="11" t="s">
        <v>4</v>
      </c>
      <c r="BD228" s="11" t="s">
        <v>4</v>
      </c>
      <c r="BE228" s="11" t="s">
        <v>4</v>
      </c>
      <c r="BF228" s="11" t="s">
        <v>4</v>
      </c>
      <c r="BG228" s="11" t="s">
        <v>4</v>
      </c>
      <c r="BH228" s="11" t="s">
        <v>4</v>
      </c>
      <c r="BI228" s="11" t="s">
        <v>4</v>
      </c>
      <c r="BJ228" s="11" t="s">
        <v>4</v>
      </c>
      <c r="BK228" s="11" t="s">
        <v>4</v>
      </c>
      <c r="BL228" s="11" t="s">
        <v>4</v>
      </c>
      <c r="BM228" s="11" t="s">
        <v>4</v>
      </c>
      <c r="BN228" s="11" t="s">
        <v>4</v>
      </c>
      <c r="BO228" s="11" t="s">
        <v>4</v>
      </c>
      <c r="BP228" s="11" t="s">
        <v>4</v>
      </c>
      <c r="BQ228" s="11" t="s">
        <v>4</v>
      </c>
      <c r="BR228" s="11" t="s">
        <v>4</v>
      </c>
      <c r="BS228" s="11" t="s">
        <v>4</v>
      </c>
      <c r="BT228" s="11" t="s">
        <v>4</v>
      </c>
      <c r="BU228" s="11" t="s">
        <v>4</v>
      </c>
      <c r="BV228" s="11" t="s">
        <v>4</v>
      </c>
      <c r="BW228" s="38" t="s">
        <v>4</v>
      </c>
      <c r="BX228" s="2">
        <v>1</v>
      </c>
      <c r="BY228" s="1" t="s">
        <v>30</v>
      </c>
      <c r="BZ228" s="21" t="s">
        <v>4</v>
      </c>
      <c r="CA228" s="21" t="s">
        <v>1703</v>
      </c>
      <c r="CB228" s="11" t="s">
        <v>1420</v>
      </c>
      <c r="CC228" t="s">
        <v>1423</v>
      </c>
      <c r="CD228" s="11" t="s">
        <v>4</v>
      </c>
      <c r="CE228" s="11" t="s">
        <v>4</v>
      </c>
      <c r="CF228" s="11" t="s">
        <v>4</v>
      </c>
      <c r="CG228" s="1" t="s">
        <v>1425</v>
      </c>
      <c r="CH228" s="11" t="s">
        <v>1428</v>
      </c>
      <c r="CI228" s="11" t="s">
        <v>4</v>
      </c>
      <c r="CJ228" s="11" t="s">
        <v>4</v>
      </c>
      <c r="CK228" s="11" t="s">
        <v>4</v>
      </c>
      <c r="CL228" t="s">
        <v>4</v>
      </c>
      <c r="CM228" s="1" t="s">
        <v>1435</v>
      </c>
      <c r="CN228" s="11" t="s">
        <v>4</v>
      </c>
    </row>
    <row r="229" spans="1:92">
      <c r="A229" s="17">
        <v>9067</v>
      </c>
      <c r="B229" s="1" t="s">
        <v>1479</v>
      </c>
      <c r="C229" s="2" t="s">
        <v>4</v>
      </c>
      <c r="D229" t="s">
        <v>1408</v>
      </c>
      <c r="E229" t="s">
        <v>4</v>
      </c>
      <c r="F229" s="1" t="s">
        <v>1479</v>
      </c>
      <c r="G229" s="11" t="s">
        <v>4</v>
      </c>
      <c r="H229" s="11" t="s">
        <v>4</v>
      </c>
      <c r="I229" s="11" t="s">
        <v>4</v>
      </c>
      <c r="J229" s="11" t="s">
        <v>4</v>
      </c>
      <c r="K229" s="11" t="s">
        <v>4</v>
      </c>
      <c r="L229" s="11" t="s">
        <v>4</v>
      </c>
      <c r="M229" s="11" t="s">
        <v>4</v>
      </c>
      <c r="N229" s="11" t="s">
        <v>4</v>
      </c>
      <c r="O229" s="11" t="s">
        <v>4</v>
      </c>
      <c r="P229" s="11" t="s">
        <v>1408</v>
      </c>
      <c r="Q229" s="11" t="s">
        <v>4</v>
      </c>
      <c r="R229" s="11" t="s">
        <v>4</v>
      </c>
      <c r="S229" s="11" t="s">
        <v>4</v>
      </c>
      <c r="T229" s="1" t="s">
        <v>1441</v>
      </c>
      <c r="U229" s="11" t="s">
        <v>4</v>
      </c>
      <c r="V229" s="11" t="s">
        <v>4</v>
      </c>
      <c r="W229" s="11" t="s">
        <v>4</v>
      </c>
      <c r="X229" s="10" t="s">
        <v>1452</v>
      </c>
      <c r="Y229" s="21" t="s">
        <v>4</v>
      </c>
      <c r="Z229" s="11" t="s">
        <v>1413</v>
      </c>
      <c r="AA229" s="21" t="s">
        <v>4</v>
      </c>
      <c r="AB229" s="1" t="s">
        <v>1438</v>
      </c>
      <c r="AC229" s="11" t="s">
        <v>4</v>
      </c>
      <c r="AD229" s="11" t="s">
        <v>4</v>
      </c>
      <c r="AE229" s="11" t="s">
        <v>4</v>
      </c>
      <c r="AF229" s="11" t="s">
        <v>4</v>
      </c>
      <c r="AG229" s="1" t="s">
        <v>1416</v>
      </c>
      <c r="AH229" s="11" t="s">
        <v>4</v>
      </c>
      <c r="AI229" s="11" t="s">
        <v>4</v>
      </c>
      <c r="AJ229" s="1" t="s">
        <v>46</v>
      </c>
      <c r="AK229" s="11" t="s">
        <v>4</v>
      </c>
      <c r="AL229" s="27" t="s">
        <v>1511</v>
      </c>
      <c r="AM229" s="25" t="s">
        <v>4</v>
      </c>
      <c r="AN229" s="25" t="s">
        <v>4</v>
      </c>
      <c r="AO229" s="25" t="s">
        <v>4</v>
      </c>
      <c r="AP229" s="25" t="s">
        <v>4</v>
      </c>
      <c r="AQ229" s="25" t="s">
        <v>4</v>
      </c>
      <c r="AR229" s="25" t="s">
        <v>4</v>
      </c>
      <c r="AS229" s="25" t="s">
        <v>4</v>
      </c>
      <c r="AT229" s="25" t="s">
        <v>4</v>
      </c>
      <c r="AU229" s="25" t="s">
        <v>4</v>
      </c>
      <c r="AV229" s="25" t="s">
        <v>4</v>
      </c>
      <c r="AW229" s="25" t="s">
        <v>4</v>
      </c>
      <c r="AX229" s="25" t="s">
        <v>4</v>
      </c>
      <c r="AY229" s="25" t="s">
        <v>4</v>
      </c>
      <c r="AZ229" s="25" t="s">
        <v>4</v>
      </c>
      <c r="BA229" s="25" t="s">
        <v>4</v>
      </c>
      <c r="BB229" s="25" t="s">
        <v>4</v>
      </c>
      <c r="BC229" s="25" t="s">
        <v>4</v>
      </c>
      <c r="BD229" s="25" t="s">
        <v>4</v>
      </c>
      <c r="BE229" s="25" t="s">
        <v>4</v>
      </c>
      <c r="BF229" s="25" t="s">
        <v>4</v>
      </c>
      <c r="BG229" s="25" t="s">
        <v>4</v>
      </c>
      <c r="BH229" s="25" t="s">
        <v>4</v>
      </c>
      <c r="BI229" s="25" t="s">
        <v>4</v>
      </c>
      <c r="BJ229" s="25" t="s">
        <v>4</v>
      </c>
      <c r="BK229" s="11" t="s">
        <v>4</v>
      </c>
      <c r="BL229" s="11" t="s">
        <v>4</v>
      </c>
      <c r="BM229" s="11" t="s">
        <v>4</v>
      </c>
      <c r="BN229" s="11" t="s">
        <v>4</v>
      </c>
      <c r="BO229" s="11" t="s">
        <v>4</v>
      </c>
      <c r="BP229" s="11" t="s">
        <v>4</v>
      </c>
      <c r="BQ229" s="11" t="s">
        <v>4</v>
      </c>
      <c r="BR229" s="11" t="s">
        <v>4</v>
      </c>
      <c r="BS229" s="11" t="s">
        <v>4</v>
      </c>
      <c r="BT229" s="11" t="s">
        <v>4</v>
      </c>
      <c r="BU229" s="11" t="s">
        <v>4</v>
      </c>
      <c r="BV229" s="11" t="s">
        <v>4</v>
      </c>
      <c r="BW229" s="38" t="s">
        <v>4</v>
      </c>
      <c r="BX229" s="25">
        <v>1</v>
      </c>
      <c r="BY229" s="33" t="s">
        <v>46</v>
      </c>
      <c r="BZ229" s="25" t="s">
        <v>4</v>
      </c>
      <c r="CA229" s="39" t="s">
        <v>1703</v>
      </c>
      <c r="CB229" s="2" t="s">
        <v>1420</v>
      </c>
      <c r="CC229" t="s">
        <v>1421</v>
      </c>
      <c r="CD229" s="11" t="s">
        <v>4</v>
      </c>
      <c r="CE229" s="11" t="s">
        <v>4</v>
      </c>
      <c r="CF229" s="11" t="s">
        <v>4</v>
      </c>
      <c r="CG229" s="1" t="s">
        <v>1427</v>
      </c>
      <c r="CH229" t="s">
        <v>1425</v>
      </c>
      <c r="CI229" s="11" t="s">
        <v>4</v>
      </c>
      <c r="CJ229" s="11" t="s">
        <v>4</v>
      </c>
      <c r="CK229" s="11" t="s">
        <v>4</v>
      </c>
      <c r="CL229" t="s">
        <v>4</v>
      </c>
      <c r="CM229" s="1" t="s">
        <v>1432</v>
      </c>
      <c r="CN229" s="11" t="s">
        <v>4</v>
      </c>
    </row>
    <row r="230" spans="1:92">
      <c r="A230" s="17">
        <v>9068</v>
      </c>
      <c r="B230" s="1" t="s">
        <v>1479</v>
      </c>
      <c r="C230" s="2" t="s">
        <v>4</v>
      </c>
      <c r="D230" t="s">
        <v>1408</v>
      </c>
      <c r="E230" t="s">
        <v>4</v>
      </c>
      <c r="F230" s="1" t="s">
        <v>1479</v>
      </c>
      <c r="G230" s="11" t="s">
        <v>4</v>
      </c>
      <c r="H230" s="11" t="s">
        <v>4</v>
      </c>
      <c r="I230" s="11" t="s">
        <v>4</v>
      </c>
      <c r="J230" s="11" t="s">
        <v>4</v>
      </c>
      <c r="K230" s="11" t="s">
        <v>4</v>
      </c>
      <c r="L230" s="11" t="s">
        <v>4</v>
      </c>
      <c r="M230" s="11" t="s">
        <v>4</v>
      </c>
      <c r="N230" s="11" t="s">
        <v>4</v>
      </c>
      <c r="O230" s="11" t="s">
        <v>4</v>
      </c>
      <c r="P230" s="11" t="s">
        <v>1408</v>
      </c>
      <c r="Q230" s="11" t="s">
        <v>4</v>
      </c>
      <c r="R230" s="11" t="s">
        <v>4</v>
      </c>
      <c r="S230" s="11" t="s">
        <v>4</v>
      </c>
      <c r="T230" s="1" t="s">
        <v>1441</v>
      </c>
      <c r="U230" s="11" t="s">
        <v>4</v>
      </c>
      <c r="V230" s="11" t="s">
        <v>4</v>
      </c>
      <c r="W230" s="11" t="s">
        <v>4</v>
      </c>
      <c r="X230" s="10" t="s">
        <v>1453</v>
      </c>
      <c r="Y230" s="21" t="s">
        <v>1452</v>
      </c>
      <c r="Z230" s="11" t="s">
        <v>1412</v>
      </c>
      <c r="AA230" s="21" t="s">
        <v>1413</v>
      </c>
      <c r="AB230" s="1" t="s">
        <v>1438</v>
      </c>
      <c r="AC230" s="11" t="s">
        <v>1436</v>
      </c>
      <c r="AD230" s="11" t="s">
        <v>1438</v>
      </c>
      <c r="AE230" s="11" t="s">
        <v>1439</v>
      </c>
      <c r="AF230" s="11" t="s">
        <v>4</v>
      </c>
      <c r="AG230" s="1" t="s">
        <v>1417</v>
      </c>
      <c r="AH230" s="11" t="s">
        <v>4</v>
      </c>
      <c r="AI230" s="11" t="s">
        <v>4</v>
      </c>
      <c r="AJ230" s="1" t="s">
        <v>46</v>
      </c>
      <c r="AK230" s="11" t="s">
        <v>4</v>
      </c>
      <c r="AL230" s="27" t="s">
        <v>1488</v>
      </c>
      <c r="AM230" s="25" t="s">
        <v>4</v>
      </c>
      <c r="AN230" s="25" t="s">
        <v>4</v>
      </c>
      <c r="AO230" s="25" t="s">
        <v>4</v>
      </c>
      <c r="AP230" s="25" t="s">
        <v>4</v>
      </c>
      <c r="AQ230" s="25" t="s">
        <v>4</v>
      </c>
      <c r="AR230" s="25" t="s">
        <v>4</v>
      </c>
      <c r="AS230" s="25" t="s">
        <v>4</v>
      </c>
      <c r="AT230" s="25" t="s">
        <v>4</v>
      </c>
      <c r="AU230" s="25" t="s">
        <v>4</v>
      </c>
      <c r="AV230" s="25" t="s">
        <v>4</v>
      </c>
      <c r="AW230" s="25" t="s">
        <v>4</v>
      </c>
      <c r="AX230" s="25" t="s">
        <v>4</v>
      </c>
      <c r="AY230" s="25" t="s">
        <v>4</v>
      </c>
      <c r="AZ230" s="25" t="s">
        <v>4</v>
      </c>
      <c r="BA230" s="25" t="s">
        <v>4</v>
      </c>
      <c r="BB230" s="25" t="s">
        <v>4</v>
      </c>
      <c r="BC230" s="25" t="s">
        <v>4</v>
      </c>
      <c r="BD230" s="25" t="s">
        <v>4</v>
      </c>
      <c r="BE230" s="25" t="s">
        <v>4</v>
      </c>
      <c r="BF230" s="25" t="s">
        <v>4</v>
      </c>
      <c r="BG230" s="25" t="s">
        <v>4</v>
      </c>
      <c r="BH230" s="25" t="s">
        <v>4</v>
      </c>
      <c r="BI230" s="25" t="s">
        <v>4</v>
      </c>
      <c r="BJ230" s="25" t="s">
        <v>4</v>
      </c>
      <c r="BK230" s="11" t="s">
        <v>4</v>
      </c>
      <c r="BL230" s="11" t="s">
        <v>4</v>
      </c>
      <c r="BM230" s="11" t="s">
        <v>4</v>
      </c>
      <c r="BN230" s="11" t="s">
        <v>4</v>
      </c>
      <c r="BO230" s="11" t="s">
        <v>4</v>
      </c>
      <c r="BP230" s="11" t="s">
        <v>4</v>
      </c>
      <c r="BQ230" s="11" t="s">
        <v>4</v>
      </c>
      <c r="BR230" s="11" t="s">
        <v>4</v>
      </c>
      <c r="BS230" s="11" t="s">
        <v>4</v>
      </c>
      <c r="BT230" s="11" t="s">
        <v>4</v>
      </c>
      <c r="BU230" s="11" t="s">
        <v>4</v>
      </c>
      <c r="BV230" s="11" t="s">
        <v>4</v>
      </c>
      <c r="BW230" s="38" t="s">
        <v>4</v>
      </c>
      <c r="BX230" s="25">
        <v>1</v>
      </c>
      <c r="BY230" s="33" t="s">
        <v>46</v>
      </c>
      <c r="BZ230" s="25" t="s">
        <v>4</v>
      </c>
      <c r="CA230" s="39" t="s">
        <v>1703</v>
      </c>
      <c r="CB230" s="2" t="s">
        <v>1418</v>
      </c>
      <c r="CC230" t="s">
        <v>1420</v>
      </c>
      <c r="CD230" t="s">
        <v>1423</v>
      </c>
      <c r="CE230" s="11" t="s">
        <v>4</v>
      </c>
      <c r="CF230" s="11" t="s">
        <v>4</v>
      </c>
      <c r="CG230" s="1" t="s">
        <v>1461</v>
      </c>
      <c r="CH230" t="s">
        <v>1425</v>
      </c>
      <c r="CI230" s="11" t="s">
        <v>4</v>
      </c>
      <c r="CJ230" s="11" t="s">
        <v>4</v>
      </c>
      <c r="CK230" s="11" t="s">
        <v>4</v>
      </c>
      <c r="CL230" t="s">
        <v>4</v>
      </c>
      <c r="CM230" s="1" t="s">
        <v>1436</v>
      </c>
      <c r="CN230" s="11" t="s">
        <v>4</v>
      </c>
    </row>
    <row r="231" spans="1:92">
      <c r="A231" s="17">
        <v>9102</v>
      </c>
      <c r="B231" s="1" t="s">
        <v>1479</v>
      </c>
      <c r="C231" s="2" t="s">
        <v>4</v>
      </c>
      <c r="D231" t="s">
        <v>1408</v>
      </c>
      <c r="E231" t="s">
        <v>4</v>
      </c>
      <c r="F231" s="1" t="s">
        <v>1479</v>
      </c>
      <c r="G231" s="11" t="s">
        <v>4</v>
      </c>
      <c r="H231" s="11" t="s">
        <v>4</v>
      </c>
      <c r="I231" s="11" t="s">
        <v>4</v>
      </c>
      <c r="J231" s="11" t="s">
        <v>4</v>
      </c>
      <c r="K231" s="11" t="s">
        <v>4</v>
      </c>
      <c r="L231" s="11" t="s">
        <v>4</v>
      </c>
      <c r="M231" s="11" t="s">
        <v>4</v>
      </c>
      <c r="N231" s="11" t="s">
        <v>4</v>
      </c>
      <c r="O231" s="11" t="s">
        <v>4</v>
      </c>
      <c r="P231" s="11" t="s">
        <v>1408</v>
      </c>
      <c r="Q231" s="11" t="s">
        <v>4</v>
      </c>
      <c r="R231" s="11" t="s">
        <v>4</v>
      </c>
      <c r="S231" s="11" t="s">
        <v>4</v>
      </c>
      <c r="T231" s="1" t="s">
        <v>47</v>
      </c>
      <c r="U231" s="11" t="s">
        <v>4</v>
      </c>
      <c r="V231" s="11" t="s">
        <v>4</v>
      </c>
      <c r="W231" s="21" t="s">
        <v>4</v>
      </c>
      <c r="X231" s="10" t="s">
        <v>1453</v>
      </c>
      <c r="Y231" s="21" t="s">
        <v>4</v>
      </c>
      <c r="Z231" s="2" t="s">
        <v>1412</v>
      </c>
      <c r="AA231" s="21" t="s">
        <v>4</v>
      </c>
      <c r="AB231" s="1" t="s">
        <v>1440</v>
      </c>
      <c r="AC231" t="s">
        <v>1438</v>
      </c>
      <c r="AD231" t="s">
        <v>1439</v>
      </c>
      <c r="AE231" s="11" t="s">
        <v>1437</v>
      </c>
      <c r="AF231" s="11" t="s">
        <v>1436</v>
      </c>
      <c r="AG231" s="1" t="s">
        <v>1416</v>
      </c>
      <c r="AH231" s="11" t="s">
        <v>4</v>
      </c>
      <c r="AI231" s="11" t="s">
        <v>4</v>
      </c>
      <c r="AJ231" s="1" t="s">
        <v>46</v>
      </c>
      <c r="AK231" s="11" t="s">
        <v>4</v>
      </c>
      <c r="AL231" s="27" t="s">
        <v>1618</v>
      </c>
      <c r="AM231" s="25" t="s">
        <v>4</v>
      </c>
      <c r="AN231" s="25" t="s">
        <v>4</v>
      </c>
      <c r="AO231" s="25" t="s">
        <v>4</v>
      </c>
      <c r="AP231" s="25" t="s">
        <v>4</v>
      </c>
      <c r="AQ231" s="25" t="s">
        <v>4</v>
      </c>
      <c r="AR231" s="25" t="s">
        <v>4</v>
      </c>
      <c r="AS231" s="25" t="s">
        <v>4</v>
      </c>
      <c r="AT231" s="25" t="s">
        <v>4</v>
      </c>
      <c r="AU231" s="25" t="s">
        <v>4</v>
      </c>
      <c r="AV231" s="25" t="s">
        <v>4</v>
      </c>
      <c r="AW231" s="25" t="s">
        <v>4</v>
      </c>
      <c r="AX231" s="25" t="s">
        <v>4</v>
      </c>
      <c r="AY231" s="25" t="s">
        <v>4</v>
      </c>
      <c r="AZ231" s="25" t="s">
        <v>4</v>
      </c>
      <c r="BA231" s="25" t="s">
        <v>4</v>
      </c>
      <c r="BB231" s="25" t="s">
        <v>4</v>
      </c>
      <c r="BC231" s="25" t="s">
        <v>4</v>
      </c>
      <c r="BD231" s="25" t="s">
        <v>4</v>
      </c>
      <c r="BE231" s="25" t="s">
        <v>4</v>
      </c>
      <c r="BF231" s="25" t="s">
        <v>4</v>
      </c>
      <c r="BG231" s="25" t="s">
        <v>4</v>
      </c>
      <c r="BH231" s="25" t="s">
        <v>4</v>
      </c>
      <c r="BI231" s="25" t="s">
        <v>4</v>
      </c>
      <c r="BJ231" s="25" t="s">
        <v>4</v>
      </c>
      <c r="BK231" s="11" t="s">
        <v>4</v>
      </c>
      <c r="BL231" s="11" t="s">
        <v>4</v>
      </c>
      <c r="BM231" s="11" t="s">
        <v>4</v>
      </c>
      <c r="BN231" s="11" t="s">
        <v>4</v>
      </c>
      <c r="BO231" s="11" t="s">
        <v>4</v>
      </c>
      <c r="BP231" s="11" t="s">
        <v>4</v>
      </c>
      <c r="BQ231" s="11" t="s">
        <v>4</v>
      </c>
      <c r="BR231" s="11" t="s">
        <v>4</v>
      </c>
      <c r="BS231" s="11" t="s">
        <v>4</v>
      </c>
      <c r="BT231" s="11" t="s">
        <v>4</v>
      </c>
      <c r="BU231" s="11" t="s">
        <v>4</v>
      </c>
      <c r="BV231" s="11" t="s">
        <v>4</v>
      </c>
      <c r="BW231" s="38" t="s">
        <v>4</v>
      </c>
      <c r="BX231" s="2">
        <v>1</v>
      </c>
      <c r="BY231" s="1" t="s">
        <v>46</v>
      </c>
      <c r="BZ231" s="21" t="s">
        <v>4</v>
      </c>
      <c r="CA231" s="21" t="s">
        <v>1703</v>
      </c>
      <c r="CB231" s="2" t="s">
        <v>1418</v>
      </c>
      <c r="CC231" t="s">
        <v>1420</v>
      </c>
      <c r="CD231" t="s">
        <v>4</v>
      </c>
      <c r="CE231" s="11" t="s">
        <v>4</v>
      </c>
      <c r="CF231" s="11" t="s">
        <v>4</v>
      </c>
      <c r="CG231" s="1" t="s">
        <v>1429</v>
      </c>
      <c r="CH231" t="s">
        <v>1425</v>
      </c>
      <c r="CI231" s="11" t="s">
        <v>4</v>
      </c>
      <c r="CJ231" s="11" t="s">
        <v>4</v>
      </c>
      <c r="CK231" s="11" t="s">
        <v>4</v>
      </c>
      <c r="CL231" t="s">
        <v>4</v>
      </c>
      <c r="CM231" s="1" t="s">
        <v>20</v>
      </c>
      <c r="CN231" s="11" t="s">
        <v>4</v>
      </c>
    </row>
    <row r="232" spans="1:92">
      <c r="A232" s="17">
        <v>9309</v>
      </c>
      <c r="B232" s="1" t="s">
        <v>1493</v>
      </c>
      <c r="C232" s="2" t="s">
        <v>4</v>
      </c>
      <c r="D232" t="s">
        <v>1407</v>
      </c>
      <c r="E232" t="s">
        <v>4</v>
      </c>
      <c r="F232" s="1" t="s">
        <v>1491</v>
      </c>
      <c r="G232" s="11" t="s">
        <v>4</v>
      </c>
      <c r="H232" s="11" t="s">
        <v>4</v>
      </c>
      <c r="I232" s="11" t="s">
        <v>4</v>
      </c>
      <c r="J232" s="11" t="s">
        <v>4</v>
      </c>
      <c r="K232" s="11" t="s">
        <v>4</v>
      </c>
      <c r="L232" s="11" t="s">
        <v>4</v>
      </c>
      <c r="M232" s="11" t="s">
        <v>4</v>
      </c>
      <c r="N232" s="11" t="s">
        <v>4</v>
      </c>
      <c r="O232" s="11" t="s">
        <v>4</v>
      </c>
      <c r="P232" s="11" t="s">
        <v>1407</v>
      </c>
      <c r="Q232" s="11" t="s">
        <v>4</v>
      </c>
      <c r="R232" s="11" t="s">
        <v>4</v>
      </c>
      <c r="S232" s="11" t="s">
        <v>4</v>
      </c>
      <c r="T232" s="1" t="s">
        <v>47</v>
      </c>
      <c r="U232" s="11" t="s">
        <v>4</v>
      </c>
      <c r="V232" s="11" t="s">
        <v>4</v>
      </c>
      <c r="W232" s="21" t="s">
        <v>4</v>
      </c>
      <c r="X232" s="10" t="s">
        <v>1452</v>
      </c>
      <c r="Y232" s="21" t="s">
        <v>4</v>
      </c>
      <c r="Z232" s="11" t="s">
        <v>1413</v>
      </c>
      <c r="AA232" s="21" t="s">
        <v>4</v>
      </c>
      <c r="AB232" s="1" t="s">
        <v>1440</v>
      </c>
      <c r="AC232" s="11" t="s">
        <v>1436</v>
      </c>
      <c r="AD232" s="11" t="s">
        <v>1437</v>
      </c>
      <c r="AE232" s="11" t="s">
        <v>4</v>
      </c>
      <c r="AF232" s="11" t="s">
        <v>4</v>
      </c>
      <c r="AG232" s="1" t="s">
        <v>1416</v>
      </c>
      <c r="AH232" s="11" t="s">
        <v>4</v>
      </c>
      <c r="AI232" s="11" t="s">
        <v>4</v>
      </c>
      <c r="AJ232" s="24" t="s">
        <v>46</v>
      </c>
      <c r="AK232" s="11" t="s">
        <v>4</v>
      </c>
      <c r="AL232" s="27" t="s">
        <v>1511</v>
      </c>
      <c r="AM232" s="25" t="s">
        <v>4</v>
      </c>
      <c r="AN232" s="25" t="s">
        <v>4</v>
      </c>
      <c r="AO232" s="25" t="s">
        <v>4</v>
      </c>
      <c r="AP232" s="25" t="s">
        <v>4</v>
      </c>
      <c r="AQ232" s="25" t="s">
        <v>4</v>
      </c>
      <c r="AR232" s="25" t="s">
        <v>4</v>
      </c>
      <c r="AS232" s="25" t="s">
        <v>4</v>
      </c>
      <c r="AT232" s="25" t="s">
        <v>4</v>
      </c>
      <c r="AU232" s="25" t="s">
        <v>4</v>
      </c>
      <c r="AV232" s="25" t="s">
        <v>4</v>
      </c>
      <c r="AW232" s="25" t="s">
        <v>4</v>
      </c>
      <c r="AX232" s="25" t="s">
        <v>4</v>
      </c>
      <c r="AY232" s="25" t="s">
        <v>4</v>
      </c>
      <c r="AZ232" s="25" t="s">
        <v>4</v>
      </c>
      <c r="BA232" s="25" t="s">
        <v>4</v>
      </c>
      <c r="BB232" s="25" t="s">
        <v>4</v>
      </c>
      <c r="BC232" s="25" t="s">
        <v>4</v>
      </c>
      <c r="BD232" s="25" t="s">
        <v>4</v>
      </c>
      <c r="BE232" s="25" t="s">
        <v>4</v>
      </c>
      <c r="BF232" s="25" t="s">
        <v>4</v>
      </c>
      <c r="BG232" s="25" t="s">
        <v>4</v>
      </c>
      <c r="BH232" s="25" t="s">
        <v>4</v>
      </c>
      <c r="BI232" s="25" t="s">
        <v>4</v>
      </c>
      <c r="BJ232" s="25" t="s">
        <v>4</v>
      </c>
      <c r="BK232" s="11" t="s">
        <v>4</v>
      </c>
      <c r="BL232" s="11" t="s">
        <v>4</v>
      </c>
      <c r="BM232" s="11" t="s">
        <v>4</v>
      </c>
      <c r="BN232" s="11" t="s">
        <v>4</v>
      </c>
      <c r="BO232" s="11" t="s">
        <v>4</v>
      </c>
      <c r="BP232" s="11" t="s">
        <v>4</v>
      </c>
      <c r="BQ232" s="11" t="s">
        <v>4</v>
      </c>
      <c r="BR232" s="11" t="s">
        <v>4</v>
      </c>
      <c r="BS232" s="11" t="s">
        <v>4</v>
      </c>
      <c r="BT232" s="11" t="s">
        <v>4</v>
      </c>
      <c r="BU232" s="11" t="s">
        <v>4</v>
      </c>
      <c r="BV232" s="11" t="s">
        <v>4</v>
      </c>
      <c r="BW232" s="38" t="s">
        <v>4</v>
      </c>
      <c r="BX232" s="2">
        <v>1</v>
      </c>
      <c r="BY232" s="1" t="s">
        <v>43</v>
      </c>
      <c r="BZ232" s="21" t="s">
        <v>4</v>
      </c>
      <c r="CA232" s="21" t="s">
        <v>961</v>
      </c>
      <c r="CB232" s="2" t="s">
        <v>1421</v>
      </c>
      <c r="CC232" t="s">
        <v>4</v>
      </c>
      <c r="CD232" t="s">
        <v>4</v>
      </c>
      <c r="CE232" s="11" t="s">
        <v>4</v>
      </c>
      <c r="CF232" s="11" t="s">
        <v>4</v>
      </c>
      <c r="CG232" s="1" t="s">
        <v>1425</v>
      </c>
      <c r="CH232" t="s">
        <v>1427</v>
      </c>
      <c r="CI232" s="11" t="s">
        <v>4</v>
      </c>
      <c r="CJ232" s="11" t="s">
        <v>4</v>
      </c>
      <c r="CK232" s="11" t="s">
        <v>4</v>
      </c>
      <c r="CL232" t="s">
        <v>4</v>
      </c>
      <c r="CM232" s="1" t="s">
        <v>1432</v>
      </c>
      <c r="CN232" s="11" t="s">
        <v>4</v>
      </c>
    </row>
    <row r="233" spans="1:92">
      <c r="A233" s="17">
        <v>9311</v>
      </c>
      <c r="B233" s="1" t="s">
        <v>1481</v>
      </c>
      <c r="C233" s="2" t="s">
        <v>4</v>
      </c>
      <c r="D233" t="s">
        <v>1408</v>
      </c>
      <c r="E233" t="s">
        <v>4</v>
      </c>
      <c r="F233" s="1" t="s">
        <v>1481</v>
      </c>
      <c r="G233" s="11" t="s">
        <v>4</v>
      </c>
      <c r="H233" s="11" t="s">
        <v>4</v>
      </c>
      <c r="I233" s="11" t="s">
        <v>4</v>
      </c>
      <c r="J233" s="11" t="s">
        <v>4</v>
      </c>
      <c r="K233" s="11" t="s">
        <v>4</v>
      </c>
      <c r="L233" s="11" t="s">
        <v>4</v>
      </c>
      <c r="M233" s="11" t="s">
        <v>4</v>
      </c>
      <c r="N233" s="11" t="s">
        <v>4</v>
      </c>
      <c r="O233" s="11" t="s">
        <v>4</v>
      </c>
      <c r="P233" s="11" t="s">
        <v>1408</v>
      </c>
      <c r="Q233" s="11" t="s">
        <v>4</v>
      </c>
      <c r="R233" s="11" t="s">
        <v>4</v>
      </c>
      <c r="S233" s="11" t="s">
        <v>4</v>
      </c>
      <c r="T233" s="1" t="s">
        <v>1410</v>
      </c>
      <c r="U233" s="11" t="s">
        <v>4</v>
      </c>
      <c r="V233" s="11" t="s">
        <v>4</v>
      </c>
      <c r="W233" s="21" t="s">
        <v>4</v>
      </c>
      <c r="X233" s="10" t="s">
        <v>1453</v>
      </c>
      <c r="Y233" s="21" t="s">
        <v>4</v>
      </c>
      <c r="Z233" s="11" t="s">
        <v>1412</v>
      </c>
      <c r="AA233" s="21" t="s">
        <v>4</v>
      </c>
      <c r="AB233" s="1" t="s">
        <v>1438</v>
      </c>
      <c r="AC233" t="s">
        <v>1440</v>
      </c>
      <c r="AD233" t="s">
        <v>1437</v>
      </c>
      <c r="AE233" t="s">
        <v>1436</v>
      </c>
      <c r="AF233" t="s">
        <v>1439</v>
      </c>
      <c r="AG233" s="1" t="s">
        <v>1416</v>
      </c>
      <c r="AH233" s="11" t="s">
        <v>4</v>
      </c>
      <c r="AI233" s="11" t="s">
        <v>4</v>
      </c>
      <c r="AJ233" s="1" t="s">
        <v>46</v>
      </c>
      <c r="AK233" s="11" t="s">
        <v>4</v>
      </c>
      <c r="AL233" s="28" t="s">
        <v>1619</v>
      </c>
      <c r="AM233" s="25" t="s">
        <v>4</v>
      </c>
      <c r="AN233" s="25" t="s">
        <v>4</v>
      </c>
      <c r="AO233" s="25" t="s">
        <v>4</v>
      </c>
      <c r="AP233" s="25" t="s">
        <v>4</v>
      </c>
      <c r="AQ233" s="25" t="s">
        <v>4</v>
      </c>
      <c r="AR233" s="25" t="s">
        <v>4</v>
      </c>
      <c r="AS233" s="25" t="s">
        <v>4</v>
      </c>
      <c r="AT233" s="25" t="s">
        <v>4</v>
      </c>
      <c r="AU233" s="25" t="s">
        <v>4</v>
      </c>
      <c r="AV233" s="25" t="s">
        <v>4</v>
      </c>
      <c r="AW233" s="25" t="s">
        <v>4</v>
      </c>
      <c r="AX233" s="25" t="s">
        <v>4</v>
      </c>
      <c r="AY233" s="25" t="s">
        <v>4</v>
      </c>
      <c r="AZ233" s="25" t="s">
        <v>4</v>
      </c>
      <c r="BA233" s="25" t="s">
        <v>4</v>
      </c>
      <c r="BB233" s="25" t="s">
        <v>4</v>
      </c>
      <c r="BC233" s="25" t="s">
        <v>4</v>
      </c>
      <c r="BD233" s="25" t="s">
        <v>4</v>
      </c>
      <c r="BE233" s="25" t="s">
        <v>4</v>
      </c>
      <c r="BF233" s="25" t="s">
        <v>4</v>
      </c>
      <c r="BG233" s="25" t="s">
        <v>4</v>
      </c>
      <c r="BH233" s="25" t="s">
        <v>4</v>
      </c>
      <c r="BI233" s="25" t="s">
        <v>4</v>
      </c>
      <c r="BJ233" s="25" t="s">
        <v>4</v>
      </c>
      <c r="BK233" s="11" t="s">
        <v>4</v>
      </c>
      <c r="BL233" s="11" t="s">
        <v>4</v>
      </c>
      <c r="BM233" s="11" t="s">
        <v>4</v>
      </c>
      <c r="BN233" s="11" t="s">
        <v>4</v>
      </c>
      <c r="BO233" s="11" t="s">
        <v>4</v>
      </c>
      <c r="BP233" s="11" t="s">
        <v>4</v>
      </c>
      <c r="BQ233" s="11" t="s">
        <v>4</v>
      </c>
      <c r="BR233" s="11" t="s">
        <v>4</v>
      </c>
      <c r="BS233" s="11" t="s">
        <v>4</v>
      </c>
      <c r="BT233" s="11" t="s">
        <v>4</v>
      </c>
      <c r="BU233" s="11" t="s">
        <v>4</v>
      </c>
      <c r="BV233" s="11" t="s">
        <v>4</v>
      </c>
      <c r="BW233" s="38" t="s">
        <v>4</v>
      </c>
      <c r="BX233" s="2">
        <v>1</v>
      </c>
      <c r="BY233" s="1" t="s">
        <v>46</v>
      </c>
      <c r="BZ233" s="21" t="s">
        <v>4</v>
      </c>
      <c r="CA233" s="21" t="s">
        <v>1703</v>
      </c>
      <c r="CB233" s="2" t="s">
        <v>1418</v>
      </c>
      <c r="CC233" t="s">
        <v>1420</v>
      </c>
      <c r="CD233" t="s">
        <v>4</v>
      </c>
      <c r="CE233" s="11" t="s">
        <v>4</v>
      </c>
      <c r="CF233" s="11" t="s">
        <v>4</v>
      </c>
      <c r="CG233" s="1" t="s">
        <v>1461</v>
      </c>
      <c r="CH233" t="s">
        <v>1425</v>
      </c>
      <c r="CI233" t="s">
        <v>1429</v>
      </c>
      <c r="CJ233" t="s">
        <v>1430</v>
      </c>
      <c r="CK233" s="11" t="s">
        <v>4</v>
      </c>
      <c r="CL233" t="s">
        <v>4</v>
      </c>
      <c r="CM233" s="1" t="s">
        <v>1435</v>
      </c>
      <c r="CN233" s="11" t="s">
        <v>4</v>
      </c>
    </row>
    <row r="234" spans="1:92">
      <c r="A234" s="17">
        <v>9388</v>
      </c>
      <c r="B234" s="1" t="s">
        <v>1534</v>
      </c>
      <c r="C234" s="2" t="s">
        <v>4</v>
      </c>
      <c r="D234" t="s">
        <v>1407</v>
      </c>
      <c r="E234" t="s">
        <v>4</v>
      </c>
      <c r="F234" s="1" t="s">
        <v>1534</v>
      </c>
      <c r="G234" s="11" t="s">
        <v>4</v>
      </c>
      <c r="H234" s="11" t="s">
        <v>4</v>
      </c>
      <c r="I234" s="11" t="s">
        <v>4</v>
      </c>
      <c r="J234" s="11" t="s">
        <v>4</v>
      </c>
      <c r="K234" s="11" t="s">
        <v>4</v>
      </c>
      <c r="L234" s="11" t="s">
        <v>4</v>
      </c>
      <c r="M234" s="11" t="s">
        <v>4</v>
      </c>
      <c r="N234" s="11" t="s">
        <v>4</v>
      </c>
      <c r="O234" s="11" t="s">
        <v>4</v>
      </c>
      <c r="P234" s="11" t="s">
        <v>1407</v>
      </c>
      <c r="Q234" s="11" t="s">
        <v>4</v>
      </c>
      <c r="R234" s="11" t="s">
        <v>4</v>
      </c>
      <c r="S234" s="11" t="s">
        <v>4</v>
      </c>
      <c r="T234" s="1" t="s">
        <v>1441</v>
      </c>
      <c r="U234" s="11" t="s">
        <v>1410</v>
      </c>
      <c r="V234" s="11" t="s">
        <v>4</v>
      </c>
      <c r="W234" s="21" t="s">
        <v>4</v>
      </c>
      <c r="X234" s="10" t="s">
        <v>1453</v>
      </c>
      <c r="Y234" s="21" t="s">
        <v>1452</v>
      </c>
      <c r="Z234" s="11" t="s">
        <v>1412</v>
      </c>
      <c r="AA234" s="21" t="s">
        <v>1413</v>
      </c>
      <c r="AB234" s="1" t="s">
        <v>1438</v>
      </c>
      <c r="AC234" s="11" t="s">
        <v>1437</v>
      </c>
      <c r="AD234" t="s">
        <v>1438</v>
      </c>
      <c r="AE234" t="s">
        <v>4</v>
      </c>
      <c r="AF234" t="s">
        <v>4</v>
      </c>
      <c r="AG234" s="1" t="s">
        <v>1417</v>
      </c>
      <c r="AH234" s="11" t="s">
        <v>4</v>
      </c>
      <c r="AI234" s="11" t="s">
        <v>4</v>
      </c>
      <c r="AJ234" s="1" t="s">
        <v>30</v>
      </c>
      <c r="AK234" s="11" t="s">
        <v>4</v>
      </c>
      <c r="AL234" s="1" t="s">
        <v>1596</v>
      </c>
      <c r="AM234" s="25" t="s">
        <v>4</v>
      </c>
      <c r="AN234" s="25" t="s">
        <v>4</v>
      </c>
      <c r="AO234" s="25" t="s">
        <v>4</v>
      </c>
      <c r="AP234" s="25" t="s">
        <v>4</v>
      </c>
      <c r="AQ234" s="25" t="s">
        <v>4</v>
      </c>
      <c r="AR234" s="25" t="s">
        <v>4</v>
      </c>
      <c r="AS234" s="25" t="s">
        <v>4</v>
      </c>
      <c r="AT234" s="25" t="s">
        <v>4</v>
      </c>
      <c r="AU234" s="25" t="s">
        <v>4</v>
      </c>
      <c r="AV234" s="25" t="s">
        <v>4</v>
      </c>
      <c r="AW234" s="25" t="s">
        <v>4</v>
      </c>
      <c r="AX234" s="25" t="s">
        <v>4</v>
      </c>
      <c r="AY234" s="25" t="s">
        <v>4</v>
      </c>
      <c r="AZ234" s="25" t="s">
        <v>4</v>
      </c>
      <c r="BA234" s="25" t="s">
        <v>4</v>
      </c>
      <c r="BB234" s="25" t="s">
        <v>4</v>
      </c>
      <c r="BC234" s="25" t="s">
        <v>4</v>
      </c>
      <c r="BD234" s="25" t="s">
        <v>4</v>
      </c>
      <c r="BE234" s="25" t="s">
        <v>4</v>
      </c>
      <c r="BF234" s="25" t="s">
        <v>4</v>
      </c>
      <c r="BG234" s="25" t="s">
        <v>4</v>
      </c>
      <c r="BH234" s="25" t="s">
        <v>4</v>
      </c>
      <c r="BI234" s="25" t="s">
        <v>4</v>
      </c>
      <c r="BJ234" s="25" t="s">
        <v>4</v>
      </c>
      <c r="BK234" s="11" t="s">
        <v>4</v>
      </c>
      <c r="BL234" s="11" t="s">
        <v>4</v>
      </c>
      <c r="BM234" s="11" t="s">
        <v>4</v>
      </c>
      <c r="BN234" s="11" t="s">
        <v>4</v>
      </c>
      <c r="BO234" s="11" t="s">
        <v>4</v>
      </c>
      <c r="BP234" s="11" t="s">
        <v>4</v>
      </c>
      <c r="BQ234" s="11" t="s">
        <v>4</v>
      </c>
      <c r="BR234" s="11" t="s">
        <v>4</v>
      </c>
      <c r="BS234" s="11" t="s">
        <v>4</v>
      </c>
      <c r="BT234" s="11" t="s">
        <v>4</v>
      </c>
      <c r="BU234" s="11" t="s">
        <v>4</v>
      </c>
      <c r="BV234" s="11" t="s">
        <v>4</v>
      </c>
      <c r="BW234" s="38" t="s">
        <v>4</v>
      </c>
      <c r="BX234" s="2">
        <v>1</v>
      </c>
      <c r="BY234" s="1" t="s">
        <v>44</v>
      </c>
      <c r="BZ234" s="21" t="s">
        <v>4</v>
      </c>
      <c r="CA234" s="21" t="s">
        <v>961</v>
      </c>
      <c r="CB234" s="2" t="s">
        <v>1422</v>
      </c>
      <c r="CC234" t="s">
        <v>1418</v>
      </c>
      <c r="CD234" t="s">
        <v>1420</v>
      </c>
      <c r="CE234" t="s">
        <v>1423</v>
      </c>
      <c r="CF234" s="11" t="s">
        <v>4</v>
      </c>
      <c r="CG234" s="1" t="s">
        <v>1425</v>
      </c>
      <c r="CH234" s="11" t="s">
        <v>1429</v>
      </c>
      <c r="CI234" s="11" t="s">
        <v>4</v>
      </c>
      <c r="CJ234" s="11" t="s">
        <v>4</v>
      </c>
      <c r="CK234" s="11" t="s">
        <v>4</v>
      </c>
      <c r="CL234" t="s">
        <v>4</v>
      </c>
      <c r="CM234" s="1" t="s">
        <v>1435</v>
      </c>
      <c r="CN234" s="11" t="s">
        <v>4</v>
      </c>
    </row>
    <row r="235" spans="1:92">
      <c r="A235" s="17">
        <v>9409</v>
      </c>
      <c r="B235" s="1" t="s">
        <v>1444</v>
      </c>
      <c r="C235" s="2" t="s">
        <v>4</v>
      </c>
      <c r="D235" t="s">
        <v>1407</v>
      </c>
      <c r="E235" t="s">
        <v>4</v>
      </c>
      <c r="F235" s="1" t="s">
        <v>1444</v>
      </c>
      <c r="G235" s="11" t="s">
        <v>4</v>
      </c>
      <c r="H235" s="11" t="s">
        <v>4</v>
      </c>
      <c r="I235" s="11" t="s">
        <v>4</v>
      </c>
      <c r="J235" s="11" t="s">
        <v>4</v>
      </c>
      <c r="K235" s="11" t="s">
        <v>4</v>
      </c>
      <c r="L235" s="11" t="s">
        <v>4</v>
      </c>
      <c r="M235" s="11" t="s">
        <v>4</v>
      </c>
      <c r="N235" s="11" t="s">
        <v>4</v>
      </c>
      <c r="O235" s="11" t="s">
        <v>4</v>
      </c>
      <c r="P235" s="11" t="s">
        <v>1407</v>
      </c>
      <c r="Q235" s="11" t="s">
        <v>4</v>
      </c>
      <c r="R235" s="11" t="s">
        <v>4</v>
      </c>
      <c r="S235" s="11" t="s">
        <v>4</v>
      </c>
      <c r="T235" s="1" t="s">
        <v>20</v>
      </c>
      <c r="U235" s="11" t="s">
        <v>4</v>
      </c>
      <c r="V235" s="11" t="s">
        <v>4</v>
      </c>
      <c r="W235" s="21" t="s">
        <v>4</v>
      </c>
      <c r="X235" s="10" t="s">
        <v>1452</v>
      </c>
      <c r="Y235" s="21" t="s">
        <v>4</v>
      </c>
      <c r="Z235" s="11" t="s">
        <v>1412</v>
      </c>
      <c r="AA235" s="21" t="s">
        <v>4</v>
      </c>
      <c r="AB235" s="1" t="s">
        <v>1440</v>
      </c>
      <c r="AC235" s="11" t="s">
        <v>1437</v>
      </c>
      <c r="AD235" s="11" t="s">
        <v>4</v>
      </c>
      <c r="AE235" s="11" t="s">
        <v>4</v>
      </c>
      <c r="AF235" s="11" t="s">
        <v>4</v>
      </c>
      <c r="AG235" s="1" t="s">
        <v>1417</v>
      </c>
      <c r="AH235" s="11" t="s">
        <v>4</v>
      </c>
      <c r="AI235" s="11" t="s">
        <v>4</v>
      </c>
      <c r="AJ235" s="1" t="s">
        <v>46</v>
      </c>
      <c r="AK235" s="11" t="s">
        <v>4</v>
      </c>
      <c r="AL235" s="24" t="s">
        <v>75</v>
      </c>
      <c r="AM235" s="25" t="s">
        <v>4</v>
      </c>
      <c r="AN235" s="25" t="s">
        <v>4</v>
      </c>
      <c r="AO235" s="25" t="s">
        <v>4</v>
      </c>
      <c r="AP235" s="25" t="s">
        <v>4</v>
      </c>
      <c r="AQ235" s="25" t="s">
        <v>4</v>
      </c>
      <c r="AR235" s="25" t="s">
        <v>4</v>
      </c>
      <c r="AS235" s="25" t="s">
        <v>4</v>
      </c>
      <c r="AT235" s="25" t="s">
        <v>4</v>
      </c>
      <c r="AU235" s="25" t="s">
        <v>4</v>
      </c>
      <c r="AV235" s="25" t="s">
        <v>4</v>
      </c>
      <c r="AW235" s="25" t="s">
        <v>4</v>
      </c>
      <c r="AX235" s="25" t="s">
        <v>4</v>
      </c>
      <c r="AY235" s="25" t="s">
        <v>4</v>
      </c>
      <c r="AZ235" s="25" t="s">
        <v>4</v>
      </c>
      <c r="BA235" s="25" t="s">
        <v>4</v>
      </c>
      <c r="BB235" s="25" t="s">
        <v>4</v>
      </c>
      <c r="BC235" s="25" t="s">
        <v>4</v>
      </c>
      <c r="BD235" s="25" t="s">
        <v>4</v>
      </c>
      <c r="BE235" s="25" t="s">
        <v>4</v>
      </c>
      <c r="BF235" s="25" t="s">
        <v>4</v>
      </c>
      <c r="BG235" s="25" t="s">
        <v>4</v>
      </c>
      <c r="BH235" s="25" t="s">
        <v>4</v>
      </c>
      <c r="BI235" s="25" t="s">
        <v>4</v>
      </c>
      <c r="BJ235" s="25" t="s">
        <v>4</v>
      </c>
      <c r="BK235" s="11" t="s">
        <v>4</v>
      </c>
      <c r="BL235" s="11" t="s">
        <v>4</v>
      </c>
      <c r="BM235" s="11" t="s">
        <v>4</v>
      </c>
      <c r="BN235" s="11" t="s">
        <v>4</v>
      </c>
      <c r="BO235" s="11" t="s">
        <v>4</v>
      </c>
      <c r="BP235" s="11" t="s">
        <v>4</v>
      </c>
      <c r="BQ235" s="11" t="s">
        <v>4</v>
      </c>
      <c r="BR235" s="11" t="s">
        <v>4</v>
      </c>
      <c r="BS235" s="11" t="s">
        <v>4</v>
      </c>
      <c r="BT235" s="11" t="s">
        <v>4</v>
      </c>
      <c r="BU235" s="11" t="s">
        <v>4</v>
      </c>
      <c r="BV235" s="11" t="s">
        <v>4</v>
      </c>
      <c r="BW235" s="38" t="s">
        <v>4</v>
      </c>
      <c r="BX235" s="2">
        <v>1</v>
      </c>
      <c r="BY235" s="1" t="s">
        <v>46</v>
      </c>
      <c r="BZ235" s="21" t="s">
        <v>4</v>
      </c>
      <c r="CA235" s="21" t="s">
        <v>1703</v>
      </c>
      <c r="CB235" s="2" t="s">
        <v>1418</v>
      </c>
      <c r="CC235" t="s">
        <v>1420</v>
      </c>
      <c r="CD235" t="s">
        <v>1423</v>
      </c>
      <c r="CE235" t="s">
        <v>4</v>
      </c>
      <c r="CF235" s="11" t="s">
        <v>4</v>
      </c>
      <c r="CG235" s="1" t="s">
        <v>1430</v>
      </c>
      <c r="CH235" t="s">
        <v>1461</v>
      </c>
      <c r="CI235" t="s">
        <v>1428</v>
      </c>
      <c r="CJ235" s="11" t="s">
        <v>4</v>
      </c>
      <c r="CK235" s="11" t="s">
        <v>4</v>
      </c>
      <c r="CL235" t="s">
        <v>4</v>
      </c>
      <c r="CM235" s="1" t="s">
        <v>1434</v>
      </c>
      <c r="CN235" s="11" t="s">
        <v>4</v>
      </c>
    </row>
    <row r="236" spans="1:92">
      <c r="A236" s="17">
        <v>9453</v>
      </c>
      <c r="B236" s="1" t="s">
        <v>1479</v>
      </c>
      <c r="C236" s="2" t="s">
        <v>4</v>
      </c>
      <c r="D236" t="s">
        <v>1408</v>
      </c>
      <c r="E236" t="s">
        <v>4</v>
      </c>
      <c r="F236" s="1" t="s">
        <v>1479</v>
      </c>
      <c r="G236" s="11" t="s">
        <v>4</v>
      </c>
      <c r="H236" s="11" t="s">
        <v>4</v>
      </c>
      <c r="I236" s="11" t="s">
        <v>4</v>
      </c>
      <c r="J236" s="11" t="s">
        <v>4</v>
      </c>
      <c r="K236" s="11" t="s">
        <v>4</v>
      </c>
      <c r="L236" s="11" t="s">
        <v>4</v>
      </c>
      <c r="M236" s="11" t="s">
        <v>4</v>
      </c>
      <c r="N236" s="11" t="s">
        <v>4</v>
      </c>
      <c r="O236" s="11" t="s">
        <v>4</v>
      </c>
      <c r="P236" s="11" t="s">
        <v>1408</v>
      </c>
      <c r="Q236" s="11" t="s">
        <v>4</v>
      </c>
      <c r="R236" s="11" t="s">
        <v>4</v>
      </c>
      <c r="S236" s="11" t="s">
        <v>4</v>
      </c>
      <c r="T236" s="1" t="s">
        <v>1485</v>
      </c>
      <c r="U236" s="11" t="s">
        <v>4</v>
      </c>
      <c r="V236" s="11" t="s">
        <v>4</v>
      </c>
      <c r="W236" s="21" t="s">
        <v>4</v>
      </c>
      <c r="X236" s="10" t="s">
        <v>1452</v>
      </c>
      <c r="Y236" s="21" t="s">
        <v>4</v>
      </c>
      <c r="Z236" s="11" t="s">
        <v>1412</v>
      </c>
      <c r="AA236" s="21" t="s">
        <v>1413</v>
      </c>
      <c r="AB236" s="1" t="s">
        <v>1436</v>
      </c>
      <c r="AC236" s="11" t="s">
        <v>1437</v>
      </c>
      <c r="AD236" s="11" t="s">
        <v>4</v>
      </c>
      <c r="AE236" s="11" t="s">
        <v>4</v>
      </c>
      <c r="AF236" s="11" t="s">
        <v>4</v>
      </c>
      <c r="AG236" s="1" t="s">
        <v>1415</v>
      </c>
      <c r="AH236" s="2" t="s">
        <v>1416</v>
      </c>
      <c r="AI236" s="11" t="s">
        <v>4</v>
      </c>
      <c r="AJ236" s="1" t="s">
        <v>30</v>
      </c>
      <c r="AK236" s="11" t="s">
        <v>4</v>
      </c>
      <c r="AL236" s="1" t="s">
        <v>1562</v>
      </c>
      <c r="AM236" s="2" t="s">
        <v>1623</v>
      </c>
      <c r="AN236" s="2" t="s">
        <v>1484</v>
      </c>
      <c r="AO236" s="2" t="s">
        <v>1576</v>
      </c>
      <c r="AP236" s="25" t="s">
        <v>4</v>
      </c>
      <c r="AQ236" s="25" t="s">
        <v>4</v>
      </c>
      <c r="AR236" s="25" t="s">
        <v>4</v>
      </c>
      <c r="AS236" s="25" t="s">
        <v>4</v>
      </c>
      <c r="AT236" s="25" t="s">
        <v>4</v>
      </c>
      <c r="AU236" s="25" t="s">
        <v>4</v>
      </c>
      <c r="AV236" s="25" t="s">
        <v>4</v>
      </c>
      <c r="AW236" s="25" t="s">
        <v>4</v>
      </c>
      <c r="AX236" s="25" t="s">
        <v>4</v>
      </c>
      <c r="AY236" s="25" t="s">
        <v>4</v>
      </c>
      <c r="AZ236" s="25" t="s">
        <v>4</v>
      </c>
      <c r="BA236" s="25" t="s">
        <v>4</v>
      </c>
      <c r="BB236" s="25" t="s">
        <v>4</v>
      </c>
      <c r="BC236" s="25" t="s">
        <v>4</v>
      </c>
      <c r="BD236" s="25" t="s">
        <v>4</v>
      </c>
      <c r="BE236" s="25" t="s">
        <v>4</v>
      </c>
      <c r="BF236" s="25" t="s">
        <v>4</v>
      </c>
      <c r="BG236" s="25" t="s">
        <v>4</v>
      </c>
      <c r="BH236" s="25" t="s">
        <v>4</v>
      </c>
      <c r="BI236" s="25" t="s">
        <v>4</v>
      </c>
      <c r="BJ236" s="25" t="s">
        <v>4</v>
      </c>
      <c r="BK236" s="11" t="s">
        <v>4</v>
      </c>
      <c r="BL236" s="11" t="s">
        <v>4</v>
      </c>
      <c r="BM236" s="11" t="s">
        <v>4</v>
      </c>
      <c r="BN236" s="11" t="s">
        <v>4</v>
      </c>
      <c r="BO236" s="11" t="s">
        <v>4</v>
      </c>
      <c r="BP236" s="11" t="s">
        <v>4</v>
      </c>
      <c r="BQ236" s="11" t="s">
        <v>4</v>
      </c>
      <c r="BR236" s="11" t="s">
        <v>4</v>
      </c>
      <c r="BS236" s="11" t="s">
        <v>4</v>
      </c>
      <c r="BT236" s="11" t="s">
        <v>4</v>
      </c>
      <c r="BU236" s="11" t="s">
        <v>4</v>
      </c>
      <c r="BV236" s="11" t="s">
        <v>4</v>
      </c>
      <c r="BW236" s="38" t="s">
        <v>4</v>
      </c>
      <c r="BX236" s="2" t="s">
        <v>40</v>
      </c>
      <c r="BY236" s="1" t="s">
        <v>30</v>
      </c>
      <c r="BZ236" s="21" t="s">
        <v>4</v>
      </c>
      <c r="CA236" s="21" t="s">
        <v>1703</v>
      </c>
      <c r="CB236" s="2" t="s">
        <v>1423</v>
      </c>
      <c r="CC236" t="s">
        <v>1420</v>
      </c>
      <c r="CD236" t="s">
        <v>4</v>
      </c>
      <c r="CE236" t="s">
        <v>4</v>
      </c>
      <c r="CF236" s="11" t="s">
        <v>4</v>
      </c>
      <c r="CG236" s="1" t="s">
        <v>1431</v>
      </c>
      <c r="CH236" s="11" t="s">
        <v>4</v>
      </c>
      <c r="CI236" s="11" t="s">
        <v>4</v>
      </c>
      <c r="CJ236" s="11" t="s">
        <v>4</v>
      </c>
      <c r="CK236" s="11" t="s">
        <v>4</v>
      </c>
      <c r="CL236" t="s">
        <v>4</v>
      </c>
      <c r="CM236" s="1" t="s">
        <v>1570</v>
      </c>
      <c r="CN236" s="11" t="s">
        <v>4</v>
      </c>
    </row>
    <row r="237" spans="1:92">
      <c r="A237" s="17">
        <v>9465</v>
      </c>
      <c r="B237" s="1" t="s">
        <v>1491</v>
      </c>
      <c r="C237" s="2" t="s">
        <v>4</v>
      </c>
      <c r="D237" t="s">
        <v>1407</v>
      </c>
      <c r="E237" t="s">
        <v>4</v>
      </c>
      <c r="F237" s="1" t="s">
        <v>1491</v>
      </c>
      <c r="G237" s="11" t="s">
        <v>4</v>
      </c>
      <c r="H237" s="11" t="s">
        <v>4</v>
      </c>
      <c r="I237" s="11" t="s">
        <v>4</v>
      </c>
      <c r="J237" s="11" t="s">
        <v>4</v>
      </c>
      <c r="K237" s="11" t="s">
        <v>4</v>
      </c>
      <c r="L237" s="11" t="s">
        <v>4</v>
      </c>
      <c r="M237" s="11" t="s">
        <v>4</v>
      </c>
      <c r="N237" s="11" t="s">
        <v>4</v>
      </c>
      <c r="O237" s="11" t="s">
        <v>4</v>
      </c>
      <c r="P237" t="s">
        <v>1407</v>
      </c>
      <c r="Q237" s="11" t="s">
        <v>4</v>
      </c>
      <c r="R237" s="11" t="s">
        <v>4</v>
      </c>
      <c r="S237" s="11" t="s">
        <v>4</v>
      </c>
      <c r="T237" s="1" t="s">
        <v>1711</v>
      </c>
      <c r="U237" s="11" t="s">
        <v>4</v>
      </c>
      <c r="V237" s="11" t="s">
        <v>4</v>
      </c>
      <c r="W237" s="21" t="s">
        <v>4</v>
      </c>
      <c r="X237" s="2" t="s">
        <v>1452</v>
      </c>
      <c r="Y237" s="21" t="s">
        <v>4</v>
      </c>
      <c r="Z237" s="11" t="s">
        <v>1412</v>
      </c>
      <c r="AA237" s="21" t="s">
        <v>4</v>
      </c>
      <c r="AB237" s="1" t="s">
        <v>1437</v>
      </c>
      <c r="AC237" s="11" t="s">
        <v>1440</v>
      </c>
      <c r="AD237" s="11" t="s">
        <v>4</v>
      </c>
      <c r="AE237" s="11" t="s">
        <v>4</v>
      </c>
      <c r="AF237" s="11" t="s">
        <v>4</v>
      </c>
      <c r="AG237" s="1" t="s">
        <v>1417</v>
      </c>
      <c r="AH237" s="11" t="s">
        <v>4</v>
      </c>
      <c r="AI237" s="11" t="s">
        <v>4</v>
      </c>
      <c r="AJ237" s="1" t="s">
        <v>30</v>
      </c>
      <c r="AK237" s="11" t="s">
        <v>4</v>
      </c>
      <c r="AL237" s="24" t="s">
        <v>1488</v>
      </c>
      <c r="AM237" s="25" t="s">
        <v>4</v>
      </c>
      <c r="AN237" s="25" t="s">
        <v>4</v>
      </c>
      <c r="AO237" s="25" t="s">
        <v>4</v>
      </c>
      <c r="AP237" s="25" t="s">
        <v>4</v>
      </c>
      <c r="AQ237" s="25" t="s">
        <v>4</v>
      </c>
      <c r="AR237" s="25" t="s">
        <v>4</v>
      </c>
      <c r="AS237" s="25" t="s">
        <v>4</v>
      </c>
      <c r="AT237" s="25" t="s">
        <v>4</v>
      </c>
      <c r="AU237" s="25" t="s">
        <v>4</v>
      </c>
      <c r="AV237" s="25" t="s">
        <v>4</v>
      </c>
      <c r="AW237" s="25" t="s">
        <v>4</v>
      </c>
      <c r="AX237" s="25" t="s">
        <v>4</v>
      </c>
      <c r="AY237" s="25" t="s">
        <v>4</v>
      </c>
      <c r="AZ237" s="25" t="s">
        <v>4</v>
      </c>
      <c r="BA237" s="25" t="s">
        <v>4</v>
      </c>
      <c r="BB237" s="25" t="s">
        <v>4</v>
      </c>
      <c r="BC237" s="25" t="s">
        <v>4</v>
      </c>
      <c r="BD237" s="25" t="s">
        <v>4</v>
      </c>
      <c r="BE237" s="25" t="s">
        <v>4</v>
      </c>
      <c r="BF237" s="25" t="s">
        <v>4</v>
      </c>
      <c r="BG237" s="25" t="s">
        <v>4</v>
      </c>
      <c r="BH237" s="25" t="s">
        <v>4</v>
      </c>
      <c r="BI237" s="25" t="s">
        <v>4</v>
      </c>
      <c r="BJ237" s="25" t="s">
        <v>4</v>
      </c>
      <c r="BK237" s="11" t="s">
        <v>4</v>
      </c>
      <c r="BL237" s="11" t="s">
        <v>4</v>
      </c>
      <c r="BM237" s="11" t="s">
        <v>4</v>
      </c>
      <c r="BN237" s="11" t="s">
        <v>4</v>
      </c>
      <c r="BO237" s="11" t="s">
        <v>4</v>
      </c>
      <c r="BP237" s="11" t="s">
        <v>4</v>
      </c>
      <c r="BQ237" s="11" t="s">
        <v>4</v>
      </c>
      <c r="BR237" s="11" t="s">
        <v>4</v>
      </c>
      <c r="BS237" s="11" t="s">
        <v>4</v>
      </c>
      <c r="BT237" s="11" t="s">
        <v>4</v>
      </c>
      <c r="BU237" s="11" t="s">
        <v>4</v>
      </c>
      <c r="BV237" s="11" t="s">
        <v>4</v>
      </c>
      <c r="BW237" s="38" t="s">
        <v>4</v>
      </c>
      <c r="BX237" s="2">
        <v>1</v>
      </c>
      <c r="BY237" s="1" t="s">
        <v>30</v>
      </c>
      <c r="BZ237" s="21" t="s">
        <v>4</v>
      </c>
      <c r="CA237" s="21" t="s">
        <v>1703</v>
      </c>
      <c r="CB237" s="2" t="s">
        <v>1418</v>
      </c>
      <c r="CC237" t="s">
        <v>4</v>
      </c>
      <c r="CD237" t="s">
        <v>4</v>
      </c>
      <c r="CE237" t="s">
        <v>4</v>
      </c>
      <c r="CF237" s="11" t="s">
        <v>4</v>
      </c>
      <c r="CG237" s="1" t="s">
        <v>1427</v>
      </c>
      <c r="CH237" t="s">
        <v>1461</v>
      </c>
      <c r="CI237" s="11" t="s">
        <v>1425</v>
      </c>
      <c r="CJ237" s="11" t="s">
        <v>1429</v>
      </c>
      <c r="CK237" s="11" t="s">
        <v>4</v>
      </c>
      <c r="CL237" t="s">
        <v>4</v>
      </c>
      <c r="CM237" s="1" t="s">
        <v>1434</v>
      </c>
      <c r="CN237" t="s">
        <v>1432</v>
      </c>
    </row>
    <row r="238" spans="1:92">
      <c r="A238" s="17">
        <v>9476</v>
      </c>
      <c r="B238" s="1" t="s">
        <v>1458</v>
      </c>
      <c r="C238" s="2" t="s">
        <v>4</v>
      </c>
      <c r="D238" t="s">
        <v>1406</v>
      </c>
      <c r="E238" t="s">
        <v>4</v>
      </c>
      <c r="F238" s="1" t="s">
        <v>1498</v>
      </c>
      <c r="G238" s="11" t="s">
        <v>4</v>
      </c>
      <c r="H238" s="11" t="s">
        <v>4</v>
      </c>
      <c r="I238" s="11" t="s">
        <v>4</v>
      </c>
      <c r="J238" s="11" t="s">
        <v>4</v>
      </c>
      <c r="K238" s="11" t="s">
        <v>4</v>
      </c>
      <c r="L238" s="11" t="s">
        <v>4</v>
      </c>
      <c r="M238" s="25" t="s">
        <v>4</v>
      </c>
      <c r="N238" s="25" t="s">
        <v>4</v>
      </c>
      <c r="O238" s="25" t="s">
        <v>4</v>
      </c>
      <c r="P238" s="25" t="s">
        <v>1407</v>
      </c>
      <c r="Q238" s="11" t="s">
        <v>4</v>
      </c>
      <c r="R238" s="11" t="s">
        <v>4</v>
      </c>
      <c r="S238" s="11" t="s">
        <v>4</v>
      </c>
      <c r="T238" s="1" t="s">
        <v>47</v>
      </c>
      <c r="U238" s="25" t="s">
        <v>4</v>
      </c>
      <c r="V238" s="25" t="s">
        <v>4</v>
      </c>
      <c r="W238" s="36" t="s">
        <v>4</v>
      </c>
      <c r="X238" s="25" t="s">
        <v>1452</v>
      </c>
      <c r="Y238" s="21" t="s">
        <v>4</v>
      </c>
      <c r="Z238" s="11" t="s">
        <v>1413</v>
      </c>
      <c r="AA238" s="21" t="s">
        <v>4</v>
      </c>
      <c r="AB238" s="1" t="s">
        <v>1447</v>
      </c>
      <c r="AC238" s="11" t="s">
        <v>4</v>
      </c>
      <c r="AD238" s="11" t="s">
        <v>4</v>
      </c>
      <c r="AE238" s="11" t="s">
        <v>4</v>
      </c>
      <c r="AF238" s="11" t="s">
        <v>4</v>
      </c>
      <c r="AG238" s="1" t="s">
        <v>1415</v>
      </c>
      <c r="AH238" s="11" t="s">
        <v>4</v>
      </c>
      <c r="AI238" s="11" t="s">
        <v>4</v>
      </c>
      <c r="AJ238" s="1" t="s">
        <v>30</v>
      </c>
      <c r="AK238" s="11" t="s">
        <v>4</v>
      </c>
      <c r="AL238" s="53" t="s">
        <v>1685</v>
      </c>
      <c r="AM238" s="25" t="s">
        <v>4</v>
      </c>
      <c r="AN238" s="25" t="s">
        <v>4</v>
      </c>
      <c r="AO238" s="25" t="s">
        <v>4</v>
      </c>
      <c r="AP238" s="25" t="s">
        <v>4</v>
      </c>
      <c r="AQ238" s="25" t="s">
        <v>4</v>
      </c>
      <c r="AR238" s="25" t="s">
        <v>4</v>
      </c>
      <c r="AS238" s="25" t="s">
        <v>4</v>
      </c>
      <c r="AT238" s="25" t="s">
        <v>4</v>
      </c>
      <c r="AU238" s="25" t="s">
        <v>4</v>
      </c>
      <c r="AV238" s="25" t="s">
        <v>4</v>
      </c>
      <c r="AW238" s="25" t="s">
        <v>4</v>
      </c>
      <c r="AX238" s="25" t="s">
        <v>4</v>
      </c>
      <c r="AY238" s="25" t="s">
        <v>4</v>
      </c>
      <c r="AZ238" s="25" t="s">
        <v>4</v>
      </c>
      <c r="BA238" s="25" t="s">
        <v>4</v>
      </c>
      <c r="BB238" s="25" t="s">
        <v>4</v>
      </c>
      <c r="BC238" s="25" t="s">
        <v>4</v>
      </c>
      <c r="BD238" s="25" t="s">
        <v>4</v>
      </c>
      <c r="BE238" s="25" t="s">
        <v>4</v>
      </c>
      <c r="BF238" s="25" t="s">
        <v>4</v>
      </c>
      <c r="BG238" s="25" t="s">
        <v>4</v>
      </c>
      <c r="BH238" s="25" t="s">
        <v>4</v>
      </c>
      <c r="BI238" s="25" t="s">
        <v>4</v>
      </c>
      <c r="BJ238" s="25" t="s">
        <v>4</v>
      </c>
      <c r="BK238" s="25" t="s">
        <v>4</v>
      </c>
      <c r="BL238" s="25" t="s">
        <v>4</v>
      </c>
      <c r="BM238" s="25" t="s">
        <v>4</v>
      </c>
      <c r="BN238" s="25" t="s">
        <v>4</v>
      </c>
      <c r="BO238" s="25" t="s">
        <v>4</v>
      </c>
      <c r="BP238" s="25" t="s">
        <v>4</v>
      </c>
      <c r="BQ238" s="25" t="s">
        <v>4</v>
      </c>
      <c r="BR238" s="25" t="s">
        <v>4</v>
      </c>
      <c r="BS238" s="25" t="s">
        <v>4</v>
      </c>
      <c r="BT238" s="25" t="s">
        <v>4</v>
      </c>
      <c r="BU238" s="25" t="s">
        <v>4</v>
      </c>
      <c r="BV238" s="25" t="s">
        <v>4</v>
      </c>
      <c r="BW238" s="39" t="s">
        <v>4</v>
      </c>
      <c r="BX238" s="2">
        <v>1</v>
      </c>
      <c r="BY238" s="1" t="s">
        <v>1471</v>
      </c>
      <c r="BZ238" s="21" t="s">
        <v>4</v>
      </c>
      <c r="CA238" s="21" t="s">
        <v>961</v>
      </c>
      <c r="CB238" s="2" t="s">
        <v>1423</v>
      </c>
      <c r="CC238" t="s">
        <v>1418</v>
      </c>
      <c r="CD238" t="s">
        <v>4</v>
      </c>
      <c r="CE238" t="s">
        <v>4</v>
      </c>
      <c r="CF238" s="11" t="s">
        <v>4</v>
      </c>
      <c r="CG238" s="1" t="s">
        <v>1429</v>
      </c>
      <c r="CH238" t="s">
        <v>1428</v>
      </c>
      <c r="CI238" s="11" t="s">
        <v>4</v>
      </c>
      <c r="CJ238" s="11" t="s">
        <v>4</v>
      </c>
      <c r="CK238" s="11" t="s">
        <v>4</v>
      </c>
      <c r="CL238" s="11" t="s">
        <v>4</v>
      </c>
      <c r="CM238" s="1" t="s">
        <v>1435</v>
      </c>
      <c r="CN238" s="11" t="s">
        <v>4</v>
      </c>
    </row>
    <row r="239" spans="1:92">
      <c r="A239" s="17">
        <v>9512</v>
      </c>
      <c r="B239" s="1" t="s">
        <v>1491</v>
      </c>
      <c r="C239" s="2" t="s">
        <v>4</v>
      </c>
      <c r="D239" t="s">
        <v>1407</v>
      </c>
      <c r="E239" t="s">
        <v>4</v>
      </c>
      <c r="F239" s="1" t="s">
        <v>1491</v>
      </c>
      <c r="G239" s="11" t="s">
        <v>4</v>
      </c>
      <c r="H239" s="11" t="s">
        <v>4</v>
      </c>
      <c r="I239" s="11" t="s">
        <v>4</v>
      </c>
      <c r="J239" s="11" t="s">
        <v>4</v>
      </c>
      <c r="K239" s="11" t="s">
        <v>4</v>
      </c>
      <c r="L239" s="11" t="s">
        <v>4</v>
      </c>
      <c r="M239" s="11" t="s">
        <v>4</v>
      </c>
      <c r="N239" s="11" t="s">
        <v>4</v>
      </c>
      <c r="O239" s="11" t="s">
        <v>4</v>
      </c>
      <c r="P239" s="11" t="s">
        <v>1407</v>
      </c>
      <c r="Q239" s="11" t="s">
        <v>4</v>
      </c>
      <c r="R239" s="11" t="s">
        <v>4</v>
      </c>
      <c r="S239" s="11" t="s">
        <v>4</v>
      </c>
      <c r="T239" s="1" t="s">
        <v>1411</v>
      </c>
      <c r="U239" s="11" t="s">
        <v>4</v>
      </c>
      <c r="V239" s="11" t="s">
        <v>4</v>
      </c>
      <c r="W239" s="21" t="s">
        <v>4</v>
      </c>
      <c r="X239" s="2" t="s">
        <v>1452</v>
      </c>
      <c r="Y239" s="21" t="s">
        <v>4</v>
      </c>
      <c r="Z239" s="11" t="s">
        <v>1412</v>
      </c>
      <c r="AA239" s="21" t="s">
        <v>4</v>
      </c>
      <c r="AB239" s="1" t="s">
        <v>1436</v>
      </c>
      <c r="AC239" s="11" t="s">
        <v>4</v>
      </c>
      <c r="AD239" s="11" t="s">
        <v>4</v>
      </c>
      <c r="AE239" s="11" t="s">
        <v>4</v>
      </c>
      <c r="AF239" s="11" t="s">
        <v>4</v>
      </c>
      <c r="AG239" s="1" t="s">
        <v>1416</v>
      </c>
      <c r="AH239" s="11" t="s">
        <v>4</v>
      </c>
      <c r="AI239" s="11" t="s">
        <v>4</v>
      </c>
      <c r="AJ239" s="1" t="s">
        <v>46</v>
      </c>
      <c r="AK239" s="11" t="s">
        <v>4</v>
      </c>
      <c r="AL239" s="1" t="s">
        <v>1511</v>
      </c>
      <c r="AM239" s="25" t="s">
        <v>4</v>
      </c>
      <c r="AN239" s="25" t="s">
        <v>4</v>
      </c>
      <c r="AO239" s="25" t="s">
        <v>4</v>
      </c>
      <c r="AP239" s="25" t="s">
        <v>4</v>
      </c>
      <c r="AQ239" s="25" t="s">
        <v>4</v>
      </c>
      <c r="AR239" s="25" t="s">
        <v>4</v>
      </c>
      <c r="AS239" s="25" t="s">
        <v>4</v>
      </c>
      <c r="AT239" s="25" t="s">
        <v>4</v>
      </c>
      <c r="AU239" s="25" t="s">
        <v>4</v>
      </c>
      <c r="AV239" s="25" t="s">
        <v>4</v>
      </c>
      <c r="AW239" s="25" t="s">
        <v>4</v>
      </c>
      <c r="AX239" s="25" t="s">
        <v>4</v>
      </c>
      <c r="AY239" s="25" t="s">
        <v>4</v>
      </c>
      <c r="AZ239" s="25" t="s">
        <v>4</v>
      </c>
      <c r="BA239" s="25" t="s">
        <v>4</v>
      </c>
      <c r="BB239" s="25" t="s">
        <v>4</v>
      </c>
      <c r="BC239" s="25" t="s">
        <v>4</v>
      </c>
      <c r="BD239" s="25" t="s">
        <v>4</v>
      </c>
      <c r="BE239" s="25" t="s">
        <v>4</v>
      </c>
      <c r="BF239" s="25" t="s">
        <v>4</v>
      </c>
      <c r="BG239" s="25" t="s">
        <v>4</v>
      </c>
      <c r="BH239" s="25" t="s">
        <v>4</v>
      </c>
      <c r="BI239" s="25" t="s">
        <v>4</v>
      </c>
      <c r="BJ239" s="25" t="s">
        <v>4</v>
      </c>
      <c r="BK239" s="11" t="s">
        <v>4</v>
      </c>
      <c r="BL239" s="11" t="s">
        <v>4</v>
      </c>
      <c r="BM239" s="11" t="s">
        <v>4</v>
      </c>
      <c r="BN239" s="11" t="s">
        <v>4</v>
      </c>
      <c r="BO239" s="11" t="s">
        <v>4</v>
      </c>
      <c r="BP239" s="11" t="s">
        <v>4</v>
      </c>
      <c r="BQ239" s="11" t="s">
        <v>4</v>
      </c>
      <c r="BR239" s="11" t="s">
        <v>4</v>
      </c>
      <c r="BS239" s="11" t="s">
        <v>4</v>
      </c>
      <c r="BT239" s="11" t="s">
        <v>4</v>
      </c>
      <c r="BU239" s="11" t="s">
        <v>4</v>
      </c>
      <c r="BV239" s="11" t="s">
        <v>4</v>
      </c>
      <c r="BW239" s="38" t="s">
        <v>4</v>
      </c>
      <c r="BX239" s="2">
        <v>1</v>
      </c>
      <c r="BY239" s="1" t="s">
        <v>43</v>
      </c>
      <c r="BZ239" s="21" t="s">
        <v>4</v>
      </c>
      <c r="CA239" s="21" t="s">
        <v>961</v>
      </c>
      <c r="CB239" s="2" t="s">
        <v>1418</v>
      </c>
      <c r="CC239" s="11" t="s">
        <v>4</v>
      </c>
      <c r="CD239" s="11" t="s">
        <v>4</v>
      </c>
      <c r="CE239" s="11" t="s">
        <v>4</v>
      </c>
      <c r="CF239" s="11" t="s">
        <v>4</v>
      </c>
      <c r="CG239" s="1" t="s">
        <v>1456</v>
      </c>
      <c r="CH239" t="s">
        <v>1430</v>
      </c>
      <c r="CI239" t="s">
        <v>1461</v>
      </c>
      <c r="CJ239" t="s">
        <v>4</v>
      </c>
      <c r="CK239" t="s">
        <v>4</v>
      </c>
      <c r="CL239" t="s">
        <v>4</v>
      </c>
      <c r="CM239" s="1" t="s">
        <v>1434</v>
      </c>
      <c r="CN239" s="11" t="s">
        <v>4</v>
      </c>
    </row>
    <row r="240" spans="1:92">
      <c r="A240" s="17">
        <v>9597</v>
      </c>
      <c r="B240" s="1" t="s">
        <v>1479</v>
      </c>
      <c r="C240" s="2" t="s">
        <v>4</v>
      </c>
      <c r="D240" t="s">
        <v>1408</v>
      </c>
      <c r="E240" t="s">
        <v>4</v>
      </c>
      <c r="F240" s="1" t="s">
        <v>1479</v>
      </c>
      <c r="G240" s="11" t="s">
        <v>4</v>
      </c>
      <c r="H240" s="11" t="s">
        <v>4</v>
      </c>
      <c r="I240" s="11" t="s">
        <v>4</v>
      </c>
      <c r="J240" s="11" t="s">
        <v>4</v>
      </c>
      <c r="K240" s="11" t="s">
        <v>4</v>
      </c>
      <c r="L240" s="11" t="s">
        <v>4</v>
      </c>
      <c r="M240" s="11" t="s">
        <v>4</v>
      </c>
      <c r="N240" s="11" t="s">
        <v>4</v>
      </c>
      <c r="O240" s="11" t="s">
        <v>4</v>
      </c>
      <c r="P240" s="11" t="s">
        <v>1408</v>
      </c>
      <c r="Q240" s="11" t="s">
        <v>4</v>
      </c>
      <c r="R240" s="11" t="s">
        <v>4</v>
      </c>
      <c r="S240" s="11" t="s">
        <v>4</v>
      </c>
      <c r="T240" s="1" t="s">
        <v>1441</v>
      </c>
      <c r="U240" s="11" t="s">
        <v>4</v>
      </c>
      <c r="V240" s="11" t="s">
        <v>4</v>
      </c>
      <c r="W240" s="21" t="s">
        <v>4</v>
      </c>
      <c r="X240" s="11" t="s">
        <v>1453</v>
      </c>
      <c r="Y240" s="21" t="s">
        <v>4</v>
      </c>
      <c r="Z240" s="11" t="s">
        <v>1412</v>
      </c>
      <c r="AA240" s="21" t="s">
        <v>4</v>
      </c>
      <c r="AB240" s="1" t="s">
        <v>1438</v>
      </c>
      <c r="AC240" s="11" t="s">
        <v>1436</v>
      </c>
      <c r="AD240" s="11" t="s">
        <v>4</v>
      </c>
      <c r="AE240" s="11" t="s">
        <v>4</v>
      </c>
      <c r="AF240" s="11" t="s">
        <v>4</v>
      </c>
      <c r="AG240" s="1" t="s">
        <v>1416</v>
      </c>
      <c r="AH240" s="11" t="s">
        <v>4</v>
      </c>
      <c r="AI240" s="11" t="s">
        <v>4</v>
      </c>
      <c r="AJ240" s="1" t="s">
        <v>46</v>
      </c>
      <c r="AK240" s="11" t="s">
        <v>4</v>
      </c>
      <c r="AL240" s="1" t="s">
        <v>1511</v>
      </c>
      <c r="AM240" s="25" t="s">
        <v>4</v>
      </c>
      <c r="AN240" s="25" t="s">
        <v>4</v>
      </c>
      <c r="AO240" s="25" t="s">
        <v>4</v>
      </c>
      <c r="AP240" s="25" t="s">
        <v>4</v>
      </c>
      <c r="AQ240" s="25" t="s">
        <v>4</v>
      </c>
      <c r="AR240" s="25" t="s">
        <v>4</v>
      </c>
      <c r="AS240" s="25" t="s">
        <v>4</v>
      </c>
      <c r="AT240" s="25" t="s">
        <v>4</v>
      </c>
      <c r="AU240" s="25" t="s">
        <v>4</v>
      </c>
      <c r="AV240" s="25" t="s">
        <v>4</v>
      </c>
      <c r="AW240" s="25" t="s">
        <v>4</v>
      </c>
      <c r="AX240" s="25" t="s">
        <v>4</v>
      </c>
      <c r="AY240" s="25" t="s">
        <v>4</v>
      </c>
      <c r="AZ240" s="25" t="s">
        <v>4</v>
      </c>
      <c r="BA240" s="25" t="s">
        <v>4</v>
      </c>
      <c r="BB240" s="25" t="s">
        <v>4</v>
      </c>
      <c r="BC240" s="25" t="s">
        <v>4</v>
      </c>
      <c r="BD240" s="25" t="s">
        <v>4</v>
      </c>
      <c r="BE240" s="25" t="s">
        <v>4</v>
      </c>
      <c r="BF240" s="25" t="s">
        <v>4</v>
      </c>
      <c r="BG240" s="25" t="s">
        <v>4</v>
      </c>
      <c r="BH240" s="25" t="s">
        <v>4</v>
      </c>
      <c r="BI240" s="25" t="s">
        <v>4</v>
      </c>
      <c r="BJ240" s="25" t="s">
        <v>4</v>
      </c>
      <c r="BK240" s="11" t="s">
        <v>4</v>
      </c>
      <c r="BL240" s="11" t="s">
        <v>4</v>
      </c>
      <c r="BM240" s="11" t="s">
        <v>4</v>
      </c>
      <c r="BN240" s="11" t="s">
        <v>4</v>
      </c>
      <c r="BO240" s="11" t="s">
        <v>4</v>
      </c>
      <c r="BP240" s="11" t="s">
        <v>4</v>
      </c>
      <c r="BQ240" s="11" t="s">
        <v>4</v>
      </c>
      <c r="BR240" s="11" t="s">
        <v>4</v>
      </c>
      <c r="BS240" s="11" t="s">
        <v>4</v>
      </c>
      <c r="BT240" s="11" t="s">
        <v>4</v>
      </c>
      <c r="BU240" s="11" t="s">
        <v>4</v>
      </c>
      <c r="BV240" s="11" t="s">
        <v>4</v>
      </c>
      <c r="BW240" s="38" t="s">
        <v>4</v>
      </c>
      <c r="BX240" s="2">
        <v>1</v>
      </c>
      <c r="BY240" s="1" t="s">
        <v>1470</v>
      </c>
      <c r="BZ240" s="21" t="s">
        <v>4</v>
      </c>
      <c r="CA240" s="21" t="s">
        <v>961</v>
      </c>
      <c r="CB240" s="2" t="s">
        <v>1418</v>
      </c>
      <c r="CC240" s="11" t="s">
        <v>4</v>
      </c>
      <c r="CD240" s="11" t="s">
        <v>4</v>
      </c>
      <c r="CE240" s="11" t="s">
        <v>4</v>
      </c>
      <c r="CF240" s="11" t="s">
        <v>4</v>
      </c>
      <c r="CG240" s="1" t="s">
        <v>1431</v>
      </c>
      <c r="CH240" s="11" t="s">
        <v>4</v>
      </c>
      <c r="CI240" s="11" t="s">
        <v>4</v>
      </c>
      <c r="CJ240" s="11" t="s">
        <v>4</v>
      </c>
      <c r="CK240" s="11" t="s">
        <v>4</v>
      </c>
      <c r="CL240" t="s">
        <v>4</v>
      </c>
      <c r="CM240" s="1" t="s">
        <v>1570</v>
      </c>
      <c r="CN240" s="11" t="s">
        <v>4</v>
      </c>
    </row>
    <row r="241" spans="1:92">
      <c r="A241" s="17">
        <v>9598</v>
      </c>
      <c r="B241" s="1" t="s">
        <v>1491</v>
      </c>
      <c r="C241" s="2" t="s">
        <v>4</v>
      </c>
      <c r="D241" t="s">
        <v>1407</v>
      </c>
      <c r="E241" t="s">
        <v>4</v>
      </c>
      <c r="F241" s="1" t="s">
        <v>1491</v>
      </c>
      <c r="G241" s="11" t="s">
        <v>4</v>
      </c>
      <c r="H241" s="11" t="s">
        <v>4</v>
      </c>
      <c r="I241" s="11" t="s">
        <v>4</v>
      </c>
      <c r="J241" s="11" t="s">
        <v>4</v>
      </c>
      <c r="K241" s="11" t="s">
        <v>4</v>
      </c>
      <c r="L241" s="11" t="s">
        <v>4</v>
      </c>
      <c r="M241" s="11" t="s">
        <v>4</v>
      </c>
      <c r="N241" s="11" t="s">
        <v>4</v>
      </c>
      <c r="O241" s="11" t="s">
        <v>4</v>
      </c>
      <c r="P241" s="11" t="s">
        <v>1407</v>
      </c>
      <c r="Q241" s="11" t="s">
        <v>4</v>
      </c>
      <c r="R241" s="11" t="s">
        <v>4</v>
      </c>
      <c r="S241" s="11" t="s">
        <v>4</v>
      </c>
      <c r="T241" s="1" t="s">
        <v>1410</v>
      </c>
      <c r="U241" s="11" t="s">
        <v>4</v>
      </c>
      <c r="V241" s="11" t="s">
        <v>4</v>
      </c>
      <c r="W241" s="21" t="s">
        <v>4</v>
      </c>
      <c r="X241" s="11" t="s">
        <v>1452</v>
      </c>
      <c r="Y241" s="21" t="s">
        <v>4</v>
      </c>
      <c r="Z241" s="11" t="s">
        <v>1412</v>
      </c>
      <c r="AA241" s="21" t="s">
        <v>4</v>
      </c>
      <c r="AB241" s="1" t="s">
        <v>1440</v>
      </c>
      <c r="AC241" s="11" t="s">
        <v>1436</v>
      </c>
      <c r="AD241" s="11" t="s">
        <v>4</v>
      </c>
      <c r="AE241" s="11" t="s">
        <v>4</v>
      </c>
      <c r="AF241" s="11" t="s">
        <v>4</v>
      </c>
      <c r="AG241" s="1" t="s">
        <v>1416</v>
      </c>
      <c r="AH241" s="11" t="s">
        <v>4</v>
      </c>
      <c r="AI241" s="11" t="s">
        <v>4</v>
      </c>
      <c r="AJ241" s="1" t="s">
        <v>46</v>
      </c>
      <c r="AK241" s="11" t="s">
        <v>4</v>
      </c>
      <c r="AL241" s="24" t="s">
        <v>1511</v>
      </c>
      <c r="AM241" s="2" t="s">
        <v>1538</v>
      </c>
      <c r="AN241" s="25" t="s">
        <v>4</v>
      </c>
      <c r="AO241" s="25" t="s">
        <v>4</v>
      </c>
      <c r="AP241" s="25" t="s">
        <v>4</v>
      </c>
      <c r="AQ241" s="25" t="s">
        <v>4</v>
      </c>
      <c r="AR241" s="25" t="s">
        <v>4</v>
      </c>
      <c r="AS241" s="25" t="s">
        <v>4</v>
      </c>
      <c r="AT241" s="25" t="s">
        <v>4</v>
      </c>
      <c r="AU241" s="25" t="s">
        <v>4</v>
      </c>
      <c r="AV241" s="25" t="s">
        <v>4</v>
      </c>
      <c r="AW241" s="25" t="s">
        <v>4</v>
      </c>
      <c r="AX241" s="25" t="s">
        <v>4</v>
      </c>
      <c r="AY241" s="25" t="s">
        <v>4</v>
      </c>
      <c r="AZ241" s="25" t="s">
        <v>4</v>
      </c>
      <c r="BA241" s="25" t="s">
        <v>4</v>
      </c>
      <c r="BB241" s="25" t="s">
        <v>4</v>
      </c>
      <c r="BC241" s="25" t="s">
        <v>4</v>
      </c>
      <c r="BD241" s="25" t="s">
        <v>4</v>
      </c>
      <c r="BE241" s="25" t="s">
        <v>4</v>
      </c>
      <c r="BF241" s="25" t="s">
        <v>4</v>
      </c>
      <c r="BG241" s="25" t="s">
        <v>4</v>
      </c>
      <c r="BH241" s="25" t="s">
        <v>4</v>
      </c>
      <c r="BI241" s="25" t="s">
        <v>4</v>
      </c>
      <c r="BJ241" s="25" t="s">
        <v>4</v>
      </c>
      <c r="BK241" s="11" t="s">
        <v>4</v>
      </c>
      <c r="BL241" s="11" t="s">
        <v>4</v>
      </c>
      <c r="BM241" s="11" t="s">
        <v>4</v>
      </c>
      <c r="BN241" s="11" t="s">
        <v>4</v>
      </c>
      <c r="BO241" s="11" t="s">
        <v>4</v>
      </c>
      <c r="BP241" s="11" t="s">
        <v>4</v>
      </c>
      <c r="BQ241" s="11" t="s">
        <v>4</v>
      </c>
      <c r="BR241" s="11" t="s">
        <v>4</v>
      </c>
      <c r="BS241" s="11" t="s">
        <v>4</v>
      </c>
      <c r="BT241" s="11" t="s">
        <v>4</v>
      </c>
      <c r="BU241" s="11" t="s">
        <v>4</v>
      </c>
      <c r="BV241" s="11" t="s">
        <v>4</v>
      </c>
      <c r="BW241" s="38" t="s">
        <v>4</v>
      </c>
      <c r="BX241" s="2" t="s">
        <v>40</v>
      </c>
      <c r="BY241" s="1" t="s">
        <v>46</v>
      </c>
      <c r="BZ241" s="21" t="s">
        <v>4</v>
      </c>
      <c r="CA241" s="21" t="s">
        <v>1703</v>
      </c>
      <c r="CB241" s="2" t="s">
        <v>1418</v>
      </c>
      <c r="CC241" t="s">
        <v>4</v>
      </c>
      <c r="CD241" s="11" t="s">
        <v>4</v>
      </c>
      <c r="CE241" s="11" t="s">
        <v>4</v>
      </c>
      <c r="CF241" s="11" t="s">
        <v>4</v>
      </c>
      <c r="CG241" s="1" t="s">
        <v>1461</v>
      </c>
      <c r="CH241" t="s">
        <v>1430</v>
      </c>
      <c r="CI241" s="11" t="s">
        <v>4</v>
      </c>
      <c r="CJ241" s="11" t="s">
        <v>4</v>
      </c>
      <c r="CK241" s="11" t="s">
        <v>4</v>
      </c>
      <c r="CL241" t="s">
        <v>4</v>
      </c>
      <c r="CM241" s="1" t="s">
        <v>1434</v>
      </c>
      <c r="CN241" s="11" t="s">
        <v>4</v>
      </c>
    </row>
    <row r="242" spans="1:92">
      <c r="A242" s="17">
        <v>9660</v>
      </c>
      <c r="B242" s="1" t="s">
        <v>1491</v>
      </c>
      <c r="C242" s="2" t="s">
        <v>4</v>
      </c>
      <c r="D242" t="s">
        <v>1407</v>
      </c>
      <c r="E242" t="s">
        <v>4</v>
      </c>
      <c r="F242" s="1" t="s">
        <v>1491</v>
      </c>
      <c r="G242" s="11" t="s">
        <v>4</v>
      </c>
      <c r="H242" s="11" t="s">
        <v>4</v>
      </c>
      <c r="I242" s="11" t="s">
        <v>4</v>
      </c>
      <c r="J242" s="11" t="s">
        <v>4</v>
      </c>
      <c r="K242" s="11" t="s">
        <v>4</v>
      </c>
      <c r="L242" s="11" t="s">
        <v>4</v>
      </c>
      <c r="M242" s="11" t="s">
        <v>4</v>
      </c>
      <c r="N242" s="11" t="s">
        <v>4</v>
      </c>
      <c r="O242" s="11" t="s">
        <v>4</v>
      </c>
      <c r="P242" s="11" t="s">
        <v>1407</v>
      </c>
      <c r="Q242" s="11" t="s">
        <v>4</v>
      </c>
      <c r="R242" s="11" t="s">
        <v>4</v>
      </c>
      <c r="S242" s="11" t="s">
        <v>4</v>
      </c>
      <c r="T242" s="1" t="s">
        <v>1410</v>
      </c>
      <c r="U242" s="11" t="s">
        <v>1411</v>
      </c>
      <c r="V242" s="11" t="s">
        <v>1707</v>
      </c>
      <c r="W242" s="21" t="s">
        <v>4</v>
      </c>
      <c r="X242" s="11" t="s">
        <v>1453</v>
      </c>
      <c r="Y242" s="21" t="s">
        <v>4</v>
      </c>
      <c r="Z242" s="11" t="s">
        <v>1412</v>
      </c>
      <c r="AA242" s="21" t="s">
        <v>4</v>
      </c>
      <c r="AB242" s="1" t="s">
        <v>1440</v>
      </c>
      <c r="AC242" s="11" t="s">
        <v>1439</v>
      </c>
      <c r="AD242" s="11" t="s">
        <v>1437</v>
      </c>
      <c r="AE242" s="11" t="s">
        <v>4</v>
      </c>
      <c r="AF242" s="11" t="s">
        <v>4</v>
      </c>
      <c r="AG242" s="1" t="s">
        <v>1416</v>
      </c>
      <c r="AH242" s="11" t="s">
        <v>4</v>
      </c>
      <c r="AI242" s="11" t="s">
        <v>4</v>
      </c>
      <c r="AJ242" s="1" t="s">
        <v>46</v>
      </c>
      <c r="AK242" s="11" t="s">
        <v>4</v>
      </c>
      <c r="AL242" s="1" t="s">
        <v>1511</v>
      </c>
      <c r="AM242" s="2" t="s">
        <v>1538</v>
      </c>
      <c r="AN242" s="25" t="s">
        <v>4</v>
      </c>
      <c r="AO242" s="25" t="s">
        <v>4</v>
      </c>
      <c r="AP242" s="25" t="s">
        <v>4</v>
      </c>
      <c r="AQ242" s="25" t="s">
        <v>4</v>
      </c>
      <c r="AR242" s="25" t="s">
        <v>4</v>
      </c>
      <c r="AS242" s="25" t="s">
        <v>4</v>
      </c>
      <c r="AT242" s="25" t="s">
        <v>4</v>
      </c>
      <c r="AU242" s="25" t="s">
        <v>4</v>
      </c>
      <c r="AV242" s="25" t="s">
        <v>4</v>
      </c>
      <c r="AW242" s="25" t="s">
        <v>4</v>
      </c>
      <c r="AX242" s="25" t="s">
        <v>4</v>
      </c>
      <c r="AY242" s="25" t="s">
        <v>4</v>
      </c>
      <c r="AZ242" s="25" t="s">
        <v>4</v>
      </c>
      <c r="BA242" s="25" t="s">
        <v>4</v>
      </c>
      <c r="BB242" s="25" t="s">
        <v>4</v>
      </c>
      <c r="BC242" s="25" t="s">
        <v>4</v>
      </c>
      <c r="BD242" s="25" t="s">
        <v>4</v>
      </c>
      <c r="BE242" s="25" t="s">
        <v>4</v>
      </c>
      <c r="BF242" s="25" t="s">
        <v>4</v>
      </c>
      <c r="BG242" s="25" t="s">
        <v>4</v>
      </c>
      <c r="BH242" s="25" t="s">
        <v>4</v>
      </c>
      <c r="BI242" s="25" t="s">
        <v>4</v>
      </c>
      <c r="BJ242" s="25" t="s">
        <v>4</v>
      </c>
      <c r="BK242" s="11" t="s">
        <v>4</v>
      </c>
      <c r="BL242" s="11" t="s">
        <v>4</v>
      </c>
      <c r="BM242" s="11" t="s">
        <v>4</v>
      </c>
      <c r="BN242" s="11" t="s">
        <v>4</v>
      </c>
      <c r="BO242" s="11" t="s">
        <v>4</v>
      </c>
      <c r="BP242" s="11" t="s">
        <v>4</v>
      </c>
      <c r="BQ242" s="11" t="s">
        <v>4</v>
      </c>
      <c r="BR242" s="11" t="s">
        <v>4</v>
      </c>
      <c r="BS242" s="11" t="s">
        <v>4</v>
      </c>
      <c r="BT242" s="11" t="s">
        <v>4</v>
      </c>
      <c r="BU242" s="11" t="s">
        <v>4</v>
      </c>
      <c r="BV242" s="11" t="s">
        <v>4</v>
      </c>
      <c r="BW242" s="38" t="s">
        <v>4</v>
      </c>
      <c r="BX242" s="2" t="s">
        <v>40</v>
      </c>
      <c r="BY242" s="1" t="s">
        <v>46</v>
      </c>
      <c r="BZ242" s="21" t="s">
        <v>4</v>
      </c>
      <c r="CA242" s="21" t="s">
        <v>1703</v>
      </c>
      <c r="CB242" s="2" t="s">
        <v>1420</v>
      </c>
      <c r="CC242" s="11" t="s">
        <v>4</v>
      </c>
      <c r="CD242" s="11" t="s">
        <v>4</v>
      </c>
      <c r="CE242" s="11" t="s">
        <v>4</v>
      </c>
      <c r="CF242" s="11" t="s">
        <v>4</v>
      </c>
      <c r="CG242" s="1" t="s">
        <v>1461</v>
      </c>
      <c r="CH242" t="s">
        <v>4</v>
      </c>
      <c r="CI242" s="11" t="s">
        <v>4</v>
      </c>
      <c r="CJ242" s="11" t="s">
        <v>4</v>
      </c>
      <c r="CK242" s="11" t="s">
        <v>4</v>
      </c>
      <c r="CL242" t="s">
        <v>4</v>
      </c>
      <c r="CM242" s="1" t="s">
        <v>1570</v>
      </c>
      <c r="CN242" s="11" t="s">
        <v>4</v>
      </c>
    </row>
    <row r="243" spans="1:92">
      <c r="A243" s="17">
        <v>9687</v>
      </c>
      <c r="B243" s="1" t="s">
        <v>1479</v>
      </c>
      <c r="C243" s="2" t="s">
        <v>4</v>
      </c>
      <c r="D243" t="s">
        <v>1408</v>
      </c>
      <c r="E243" t="s">
        <v>4</v>
      </c>
      <c r="F243" s="1" t="s">
        <v>1479</v>
      </c>
      <c r="G243" s="11" t="s">
        <v>4</v>
      </c>
      <c r="H243" s="11" t="s">
        <v>4</v>
      </c>
      <c r="I243" s="11" t="s">
        <v>4</v>
      </c>
      <c r="J243" s="11" t="s">
        <v>4</v>
      </c>
      <c r="K243" s="11" t="s">
        <v>4</v>
      </c>
      <c r="L243" s="11" t="s">
        <v>4</v>
      </c>
      <c r="M243" s="11" t="s">
        <v>4</v>
      </c>
      <c r="N243" s="11" t="s">
        <v>4</v>
      </c>
      <c r="O243" s="11" t="s">
        <v>4</v>
      </c>
      <c r="P243" s="11" t="s">
        <v>1408</v>
      </c>
      <c r="Q243" s="11" t="s">
        <v>4</v>
      </c>
      <c r="R243" s="11" t="s">
        <v>4</v>
      </c>
      <c r="S243" s="11" t="s">
        <v>4</v>
      </c>
      <c r="T243" s="1" t="s">
        <v>18</v>
      </c>
      <c r="U243" s="11" t="s">
        <v>1410</v>
      </c>
      <c r="V243" s="11" t="s">
        <v>4</v>
      </c>
      <c r="W243" s="21" t="s">
        <v>4</v>
      </c>
      <c r="X243" s="11" t="s">
        <v>1453</v>
      </c>
      <c r="Y243" s="21" t="s">
        <v>4</v>
      </c>
      <c r="Z243" s="11" t="s">
        <v>1412</v>
      </c>
      <c r="AA243" s="21" t="s">
        <v>1413</v>
      </c>
      <c r="AB243" s="1" t="s">
        <v>1440</v>
      </c>
      <c r="AC243" s="11" t="s">
        <v>4</v>
      </c>
      <c r="AD243" s="11" t="s">
        <v>4</v>
      </c>
      <c r="AE243" s="11" t="s">
        <v>4</v>
      </c>
      <c r="AF243" s="11" t="s">
        <v>4</v>
      </c>
      <c r="AG243" s="1" t="s">
        <v>1415</v>
      </c>
      <c r="AH243" s="11" t="s">
        <v>4</v>
      </c>
      <c r="AI243" s="11" t="s">
        <v>4</v>
      </c>
      <c r="AJ243" s="1" t="s">
        <v>46</v>
      </c>
      <c r="AK243" s="11" t="s">
        <v>4</v>
      </c>
      <c r="AL243" s="24" t="s">
        <v>1589</v>
      </c>
      <c r="AM243" s="25" t="s">
        <v>4</v>
      </c>
      <c r="AN243" s="25" t="s">
        <v>4</v>
      </c>
      <c r="AO243" s="25" t="s">
        <v>4</v>
      </c>
      <c r="AP243" s="25" t="s">
        <v>4</v>
      </c>
      <c r="AQ243" s="25" t="s">
        <v>4</v>
      </c>
      <c r="AR243" s="25" t="s">
        <v>4</v>
      </c>
      <c r="AS243" s="25" t="s">
        <v>4</v>
      </c>
      <c r="AT243" s="25" t="s">
        <v>4</v>
      </c>
      <c r="AU243" s="25" t="s">
        <v>4</v>
      </c>
      <c r="AV243" s="25" t="s">
        <v>4</v>
      </c>
      <c r="AW243" s="25" t="s">
        <v>4</v>
      </c>
      <c r="AX243" s="25" t="s">
        <v>4</v>
      </c>
      <c r="AY243" s="25" t="s">
        <v>4</v>
      </c>
      <c r="AZ243" s="25" t="s">
        <v>4</v>
      </c>
      <c r="BA243" s="25" t="s">
        <v>4</v>
      </c>
      <c r="BB243" s="25" t="s">
        <v>4</v>
      </c>
      <c r="BC243" s="25" t="s">
        <v>4</v>
      </c>
      <c r="BD243" s="25" t="s">
        <v>4</v>
      </c>
      <c r="BE243" s="25" t="s">
        <v>4</v>
      </c>
      <c r="BF243" s="25" t="s">
        <v>4</v>
      </c>
      <c r="BG243" s="25" t="s">
        <v>4</v>
      </c>
      <c r="BH243" s="25" t="s">
        <v>4</v>
      </c>
      <c r="BI243" s="25" t="s">
        <v>4</v>
      </c>
      <c r="BJ243" s="25" t="s">
        <v>4</v>
      </c>
      <c r="BK243" s="11" t="s">
        <v>4</v>
      </c>
      <c r="BL243" s="11" t="s">
        <v>4</v>
      </c>
      <c r="BM243" s="11" t="s">
        <v>4</v>
      </c>
      <c r="BN243" s="11" t="s">
        <v>4</v>
      </c>
      <c r="BO243" s="11" t="s">
        <v>4</v>
      </c>
      <c r="BP243" s="11" t="s">
        <v>4</v>
      </c>
      <c r="BQ243" s="11" t="s">
        <v>4</v>
      </c>
      <c r="BR243" s="11" t="s">
        <v>4</v>
      </c>
      <c r="BS243" s="11" t="s">
        <v>4</v>
      </c>
      <c r="BT243" s="11" t="s">
        <v>4</v>
      </c>
      <c r="BU243" s="11" t="s">
        <v>4</v>
      </c>
      <c r="BV243" s="11" t="s">
        <v>4</v>
      </c>
      <c r="BW243" s="38" t="s">
        <v>4</v>
      </c>
      <c r="BX243" s="2">
        <v>1</v>
      </c>
      <c r="BY243" s="1" t="s">
        <v>46</v>
      </c>
      <c r="BZ243" s="21" t="s">
        <v>4</v>
      </c>
      <c r="CA243" s="21" t="s">
        <v>1703</v>
      </c>
      <c r="CB243" s="2" t="s">
        <v>1423</v>
      </c>
      <c r="CC243" t="s">
        <v>1418</v>
      </c>
      <c r="CD243" s="11" t="s">
        <v>4</v>
      </c>
      <c r="CE243" s="11" t="s">
        <v>4</v>
      </c>
      <c r="CF243" s="11" t="s">
        <v>4</v>
      </c>
      <c r="CG243" s="1" t="s">
        <v>1461</v>
      </c>
      <c r="CH243" t="s">
        <v>1425</v>
      </c>
      <c r="CI243" t="s">
        <v>1430</v>
      </c>
      <c r="CJ243" t="s">
        <v>1456</v>
      </c>
      <c r="CK243" s="11" t="s">
        <v>4</v>
      </c>
      <c r="CL243" t="s">
        <v>4</v>
      </c>
      <c r="CM243" s="1" t="s">
        <v>1435</v>
      </c>
      <c r="CN243" s="11" t="s">
        <v>4</v>
      </c>
    </row>
    <row r="244" spans="1:92">
      <c r="A244" s="17">
        <v>9695</v>
      </c>
      <c r="B244" s="1" t="s">
        <v>1494</v>
      </c>
      <c r="C244" s="2" t="s">
        <v>4</v>
      </c>
      <c r="D244" t="s">
        <v>1407</v>
      </c>
      <c r="E244" t="s">
        <v>4</v>
      </c>
      <c r="F244" s="1" t="s">
        <v>1498</v>
      </c>
      <c r="G244" s="11" t="s">
        <v>4</v>
      </c>
      <c r="H244" s="11" t="s">
        <v>4</v>
      </c>
      <c r="I244" s="11" t="s">
        <v>4</v>
      </c>
      <c r="J244" s="11" t="s">
        <v>4</v>
      </c>
      <c r="K244" s="11" t="s">
        <v>4</v>
      </c>
      <c r="L244" s="11" t="s">
        <v>4</v>
      </c>
      <c r="M244" s="11" t="s">
        <v>4</v>
      </c>
      <c r="N244" s="11" t="s">
        <v>4</v>
      </c>
      <c r="O244" s="11" t="s">
        <v>4</v>
      </c>
      <c r="P244" s="11" t="s">
        <v>1407</v>
      </c>
      <c r="Q244" s="11" t="s">
        <v>4</v>
      </c>
      <c r="R244" s="11" t="s">
        <v>4</v>
      </c>
      <c r="S244" s="11" t="s">
        <v>4</v>
      </c>
      <c r="T244" s="1" t="s">
        <v>47</v>
      </c>
      <c r="U244" s="11" t="s">
        <v>4</v>
      </c>
      <c r="V244" s="11" t="s">
        <v>4</v>
      </c>
      <c r="W244" s="21" t="s">
        <v>4</v>
      </c>
      <c r="X244" s="11" t="s">
        <v>1452</v>
      </c>
      <c r="Y244" s="21" t="s">
        <v>4</v>
      </c>
      <c r="Z244" s="11" t="s">
        <v>1413</v>
      </c>
      <c r="AA244" s="21" t="s">
        <v>4</v>
      </c>
      <c r="AB244" s="1" t="s">
        <v>1440</v>
      </c>
      <c r="AC244" s="11" t="s">
        <v>1439</v>
      </c>
      <c r="AD244" s="11" t="s">
        <v>1436</v>
      </c>
      <c r="AE244" s="11" t="s">
        <v>4</v>
      </c>
      <c r="AF244" s="11" t="s">
        <v>4</v>
      </c>
      <c r="AG244" s="1" t="s">
        <v>1416</v>
      </c>
      <c r="AH244" s="11" t="s">
        <v>4</v>
      </c>
      <c r="AI244" s="11" t="s">
        <v>4</v>
      </c>
      <c r="AJ244" s="1" t="s">
        <v>46</v>
      </c>
      <c r="AK244" s="11" t="s">
        <v>4</v>
      </c>
      <c r="AL244" s="24" t="s">
        <v>1511</v>
      </c>
      <c r="AM244" s="25" t="s">
        <v>4</v>
      </c>
      <c r="AN244" s="25" t="s">
        <v>4</v>
      </c>
      <c r="AO244" s="25" t="s">
        <v>4</v>
      </c>
      <c r="AP244" s="25" t="s">
        <v>4</v>
      </c>
      <c r="AQ244" s="25" t="s">
        <v>4</v>
      </c>
      <c r="AR244" s="25" t="s">
        <v>4</v>
      </c>
      <c r="AS244" s="25" t="s">
        <v>4</v>
      </c>
      <c r="AT244" s="25" t="s">
        <v>4</v>
      </c>
      <c r="AU244" s="25" t="s">
        <v>4</v>
      </c>
      <c r="AV244" s="25" t="s">
        <v>4</v>
      </c>
      <c r="AW244" s="25" t="s">
        <v>4</v>
      </c>
      <c r="AX244" s="25" t="s">
        <v>4</v>
      </c>
      <c r="AY244" s="25" t="s">
        <v>4</v>
      </c>
      <c r="AZ244" s="25" t="s">
        <v>4</v>
      </c>
      <c r="BA244" s="25" t="s">
        <v>4</v>
      </c>
      <c r="BB244" s="25" t="s">
        <v>4</v>
      </c>
      <c r="BC244" s="25" t="s">
        <v>4</v>
      </c>
      <c r="BD244" s="25" t="s">
        <v>4</v>
      </c>
      <c r="BE244" s="25" t="s">
        <v>4</v>
      </c>
      <c r="BF244" s="25" t="s">
        <v>4</v>
      </c>
      <c r="BG244" s="25" t="s">
        <v>4</v>
      </c>
      <c r="BH244" s="25" t="s">
        <v>4</v>
      </c>
      <c r="BI244" s="25" t="s">
        <v>4</v>
      </c>
      <c r="BJ244" s="25" t="s">
        <v>4</v>
      </c>
      <c r="BK244" s="11" t="s">
        <v>4</v>
      </c>
      <c r="BL244" s="11" t="s">
        <v>4</v>
      </c>
      <c r="BM244" s="11" t="s">
        <v>4</v>
      </c>
      <c r="BN244" s="11" t="s">
        <v>4</v>
      </c>
      <c r="BO244" s="11" t="s">
        <v>4</v>
      </c>
      <c r="BP244" s="11" t="s">
        <v>4</v>
      </c>
      <c r="BQ244" s="11" t="s">
        <v>4</v>
      </c>
      <c r="BR244" s="11" t="s">
        <v>4</v>
      </c>
      <c r="BS244" s="11" t="s">
        <v>4</v>
      </c>
      <c r="BT244" s="11" t="s">
        <v>4</v>
      </c>
      <c r="BU244" s="11" t="s">
        <v>4</v>
      </c>
      <c r="BV244" s="11" t="s">
        <v>4</v>
      </c>
      <c r="BW244" s="38" t="s">
        <v>4</v>
      </c>
      <c r="BX244" s="2">
        <v>1</v>
      </c>
      <c r="BY244" s="1" t="s">
        <v>46</v>
      </c>
      <c r="BZ244" s="21" t="s">
        <v>4</v>
      </c>
      <c r="CA244" s="21" t="s">
        <v>1703</v>
      </c>
      <c r="CB244" s="2" t="s">
        <v>1419</v>
      </c>
      <c r="CC244" s="11" t="s">
        <v>4</v>
      </c>
      <c r="CD244" s="11" t="s">
        <v>4</v>
      </c>
      <c r="CE244" s="11" t="s">
        <v>4</v>
      </c>
      <c r="CF244" s="11" t="s">
        <v>4</v>
      </c>
      <c r="CG244" s="1" t="s">
        <v>1430</v>
      </c>
      <c r="CH244" s="11" t="s">
        <v>4</v>
      </c>
      <c r="CI244" s="11" t="s">
        <v>4</v>
      </c>
      <c r="CJ244" s="11" t="s">
        <v>4</v>
      </c>
      <c r="CK244" s="11" t="s">
        <v>4</v>
      </c>
      <c r="CL244" t="s">
        <v>4</v>
      </c>
      <c r="CM244" s="1" t="s">
        <v>1433</v>
      </c>
      <c r="CN244" s="11" t="s">
        <v>4</v>
      </c>
    </row>
    <row r="245" spans="1:92">
      <c r="A245" s="17">
        <v>9726</v>
      </c>
      <c r="B245" s="1" t="s">
        <v>1479</v>
      </c>
      <c r="C245" s="2" t="s">
        <v>4</v>
      </c>
      <c r="D245" t="s">
        <v>1408</v>
      </c>
      <c r="E245" t="s">
        <v>4</v>
      </c>
      <c r="F245" s="1" t="s">
        <v>1479</v>
      </c>
      <c r="G245" s="11" t="s">
        <v>4</v>
      </c>
      <c r="H245" s="11" t="s">
        <v>4</v>
      </c>
      <c r="I245" s="11" t="s">
        <v>4</v>
      </c>
      <c r="J245" s="11" t="s">
        <v>4</v>
      </c>
      <c r="K245" s="11" t="s">
        <v>4</v>
      </c>
      <c r="L245" s="11" t="s">
        <v>4</v>
      </c>
      <c r="M245" s="11" t="s">
        <v>4</v>
      </c>
      <c r="N245" s="11" t="s">
        <v>4</v>
      </c>
      <c r="O245" s="11" t="s">
        <v>4</v>
      </c>
      <c r="P245" s="11" t="s">
        <v>1408</v>
      </c>
      <c r="Q245" s="11" t="s">
        <v>4</v>
      </c>
      <c r="R245" s="11" t="s">
        <v>4</v>
      </c>
      <c r="S245" s="11" t="s">
        <v>4</v>
      </c>
      <c r="T245" s="1" t="s">
        <v>1410</v>
      </c>
      <c r="U245" s="11" t="s">
        <v>4</v>
      </c>
      <c r="V245" s="11" t="s">
        <v>4</v>
      </c>
      <c r="W245" s="21" t="s">
        <v>4</v>
      </c>
      <c r="X245" s="11" t="s">
        <v>1453</v>
      </c>
      <c r="Y245" s="21" t="s">
        <v>4</v>
      </c>
      <c r="Z245" s="11" t="s">
        <v>1412</v>
      </c>
      <c r="AA245" s="21" t="s">
        <v>4</v>
      </c>
      <c r="AB245" s="1" t="s">
        <v>1438</v>
      </c>
      <c r="AC245" s="11" t="s">
        <v>1437</v>
      </c>
      <c r="AD245" s="11" t="s">
        <v>1439</v>
      </c>
      <c r="AE245" s="11" t="s">
        <v>4</v>
      </c>
      <c r="AF245" s="11" t="s">
        <v>4</v>
      </c>
      <c r="AG245" s="1" t="s">
        <v>1415</v>
      </c>
      <c r="AH245" s="11" t="s">
        <v>4</v>
      </c>
      <c r="AI245" s="11" t="s">
        <v>4</v>
      </c>
      <c r="AJ245" s="1" t="s">
        <v>46</v>
      </c>
      <c r="AK245" s="11" t="s">
        <v>4</v>
      </c>
      <c r="AL245" s="24" t="s">
        <v>1589</v>
      </c>
      <c r="AM245" s="25" t="s">
        <v>4</v>
      </c>
      <c r="AN245" s="25" t="s">
        <v>4</v>
      </c>
      <c r="AO245" s="25" t="s">
        <v>4</v>
      </c>
      <c r="AP245" s="25" t="s">
        <v>4</v>
      </c>
      <c r="AQ245" s="25" t="s">
        <v>4</v>
      </c>
      <c r="AR245" s="25" t="s">
        <v>4</v>
      </c>
      <c r="AS245" s="25" t="s">
        <v>4</v>
      </c>
      <c r="AT245" s="25" t="s">
        <v>4</v>
      </c>
      <c r="AU245" s="25" t="s">
        <v>4</v>
      </c>
      <c r="AV245" s="25" t="s">
        <v>4</v>
      </c>
      <c r="AW245" s="25" t="s">
        <v>4</v>
      </c>
      <c r="AX245" s="25" t="s">
        <v>4</v>
      </c>
      <c r="AY245" s="25" t="s">
        <v>4</v>
      </c>
      <c r="AZ245" s="25" t="s">
        <v>4</v>
      </c>
      <c r="BA245" s="25" t="s">
        <v>4</v>
      </c>
      <c r="BB245" s="25" t="s">
        <v>4</v>
      </c>
      <c r="BC245" s="25" t="s">
        <v>4</v>
      </c>
      <c r="BD245" s="25" t="s">
        <v>4</v>
      </c>
      <c r="BE245" s="25" t="s">
        <v>4</v>
      </c>
      <c r="BF245" s="25" t="s">
        <v>4</v>
      </c>
      <c r="BG245" s="25" t="s">
        <v>4</v>
      </c>
      <c r="BH245" s="25" t="s">
        <v>4</v>
      </c>
      <c r="BI245" s="25" t="s">
        <v>4</v>
      </c>
      <c r="BJ245" s="25" t="s">
        <v>4</v>
      </c>
      <c r="BK245" s="11" t="s">
        <v>4</v>
      </c>
      <c r="BL245" s="11" t="s">
        <v>4</v>
      </c>
      <c r="BM245" s="11" t="s">
        <v>4</v>
      </c>
      <c r="BN245" s="11" t="s">
        <v>4</v>
      </c>
      <c r="BO245" s="11" t="s">
        <v>4</v>
      </c>
      <c r="BP245" s="11" t="s">
        <v>4</v>
      </c>
      <c r="BQ245" s="11" t="s">
        <v>4</v>
      </c>
      <c r="BR245" s="11" t="s">
        <v>4</v>
      </c>
      <c r="BS245" s="11" t="s">
        <v>4</v>
      </c>
      <c r="BT245" s="11" t="s">
        <v>4</v>
      </c>
      <c r="BU245" s="11" t="s">
        <v>4</v>
      </c>
      <c r="BV245" s="11" t="s">
        <v>4</v>
      </c>
      <c r="BW245" s="38" t="s">
        <v>4</v>
      </c>
      <c r="BX245" s="2">
        <v>1</v>
      </c>
      <c r="BY245" s="1" t="s">
        <v>46</v>
      </c>
      <c r="BZ245" s="21" t="s">
        <v>4</v>
      </c>
      <c r="CA245" s="21" t="s">
        <v>1703</v>
      </c>
      <c r="CB245" s="2" t="s">
        <v>1418</v>
      </c>
      <c r="CC245" s="11" t="s">
        <v>4</v>
      </c>
      <c r="CD245" s="11" t="s">
        <v>4</v>
      </c>
      <c r="CE245" s="11" t="s">
        <v>4</v>
      </c>
      <c r="CF245" s="11" t="s">
        <v>4</v>
      </c>
      <c r="CG245" s="1" t="s">
        <v>1461</v>
      </c>
      <c r="CH245" t="s">
        <v>1428</v>
      </c>
      <c r="CI245" t="s">
        <v>1429</v>
      </c>
      <c r="CJ245" s="11" t="s">
        <v>4</v>
      </c>
      <c r="CK245" s="11" t="s">
        <v>4</v>
      </c>
      <c r="CL245" t="s">
        <v>4</v>
      </c>
      <c r="CM245" s="1" t="s">
        <v>1435</v>
      </c>
      <c r="CN245" s="11" t="s">
        <v>4</v>
      </c>
    </row>
    <row r="246" spans="1:92">
      <c r="A246" s="17">
        <v>9752</v>
      </c>
      <c r="B246" s="1" t="s">
        <v>1479</v>
      </c>
      <c r="C246" s="2" t="s">
        <v>4</v>
      </c>
      <c r="D246" t="s">
        <v>1408</v>
      </c>
      <c r="E246" t="s">
        <v>4</v>
      </c>
      <c r="F246" s="1" t="s">
        <v>1479</v>
      </c>
      <c r="G246" s="11" t="s">
        <v>4</v>
      </c>
      <c r="H246" s="11" t="s">
        <v>4</v>
      </c>
      <c r="I246" s="11" t="s">
        <v>4</v>
      </c>
      <c r="J246" s="11" t="s">
        <v>4</v>
      </c>
      <c r="K246" s="11" t="s">
        <v>4</v>
      </c>
      <c r="L246" s="11" t="s">
        <v>4</v>
      </c>
      <c r="M246" s="11" t="s">
        <v>4</v>
      </c>
      <c r="N246" s="11" t="s">
        <v>4</v>
      </c>
      <c r="O246" s="11" t="s">
        <v>4</v>
      </c>
      <c r="P246" s="11" t="s">
        <v>1408</v>
      </c>
      <c r="Q246" s="11" t="s">
        <v>4</v>
      </c>
      <c r="R246" s="11" t="s">
        <v>4</v>
      </c>
      <c r="S246" s="11" t="s">
        <v>4</v>
      </c>
      <c r="T246" s="1" t="s">
        <v>1485</v>
      </c>
      <c r="U246" s="11" t="s">
        <v>4</v>
      </c>
      <c r="V246" s="11" t="s">
        <v>4</v>
      </c>
      <c r="W246" s="21" t="s">
        <v>4</v>
      </c>
      <c r="X246" s="11" t="s">
        <v>1452</v>
      </c>
      <c r="Y246" s="21" t="s">
        <v>4</v>
      </c>
      <c r="Z246" s="11" t="s">
        <v>1412</v>
      </c>
      <c r="AA246" s="21" t="s">
        <v>4</v>
      </c>
      <c r="AB246" s="1" t="s">
        <v>1436</v>
      </c>
      <c r="AC246" s="11" t="s">
        <v>4</v>
      </c>
      <c r="AD246" s="11" t="s">
        <v>4</v>
      </c>
      <c r="AE246" s="11" t="s">
        <v>4</v>
      </c>
      <c r="AF246" s="11" t="s">
        <v>4</v>
      </c>
      <c r="AG246" s="1" t="s">
        <v>1416</v>
      </c>
      <c r="AH246" s="11" t="s">
        <v>1415</v>
      </c>
      <c r="AI246" s="11" t="s">
        <v>4</v>
      </c>
      <c r="AJ246" s="24" t="s">
        <v>46</v>
      </c>
      <c r="AK246" s="11" t="s">
        <v>30</v>
      </c>
      <c r="AL246" s="28" t="s">
        <v>1588</v>
      </c>
      <c r="AM246" s="26" t="s">
        <v>1562</v>
      </c>
      <c r="AN246" s="26" t="s">
        <v>4</v>
      </c>
      <c r="AO246" s="2" t="s">
        <v>4</v>
      </c>
      <c r="AP246" s="11" t="s">
        <v>4</v>
      </c>
      <c r="AQ246" s="11" t="s">
        <v>4</v>
      </c>
      <c r="AR246" s="11" t="s">
        <v>4</v>
      </c>
      <c r="AS246" s="11" t="s">
        <v>4</v>
      </c>
      <c r="AT246" s="11" t="s">
        <v>4</v>
      </c>
      <c r="AU246" s="11" t="s">
        <v>4</v>
      </c>
      <c r="AV246" s="11" t="s">
        <v>4</v>
      </c>
      <c r="AW246" s="11" t="s">
        <v>4</v>
      </c>
      <c r="AX246" s="11" t="s">
        <v>4</v>
      </c>
      <c r="AY246" s="11" t="s">
        <v>4</v>
      </c>
      <c r="AZ246" s="11" t="s">
        <v>4</v>
      </c>
      <c r="BA246" s="11" t="s">
        <v>4</v>
      </c>
      <c r="BB246" s="11" t="s">
        <v>4</v>
      </c>
      <c r="BC246" s="11" t="s">
        <v>4</v>
      </c>
      <c r="BD246" s="11" t="s">
        <v>4</v>
      </c>
      <c r="BE246" s="11" t="s">
        <v>4</v>
      </c>
      <c r="BF246" s="11" t="s">
        <v>4</v>
      </c>
      <c r="BG246" s="11" t="s">
        <v>4</v>
      </c>
      <c r="BH246" s="11" t="s">
        <v>4</v>
      </c>
      <c r="BI246" s="11" t="s">
        <v>4</v>
      </c>
      <c r="BJ246" s="11" t="s">
        <v>4</v>
      </c>
      <c r="BK246" s="11" t="s">
        <v>4</v>
      </c>
      <c r="BL246" s="11" t="s">
        <v>4</v>
      </c>
      <c r="BM246" s="11" t="s">
        <v>4</v>
      </c>
      <c r="BN246" s="11" t="s">
        <v>4</v>
      </c>
      <c r="BO246" s="11" t="s">
        <v>4</v>
      </c>
      <c r="BP246" s="11" t="s">
        <v>4</v>
      </c>
      <c r="BQ246" s="11" t="s">
        <v>4</v>
      </c>
      <c r="BR246" s="11" t="s">
        <v>4</v>
      </c>
      <c r="BS246" s="11" t="s">
        <v>4</v>
      </c>
      <c r="BT246" s="11" t="s">
        <v>4</v>
      </c>
      <c r="BU246" s="11" t="s">
        <v>4</v>
      </c>
      <c r="BV246" s="11" t="s">
        <v>4</v>
      </c>
      <c r="BW246" s="38" t="s">
        <v>4</v>
      </c>
      <c r="BX246" s="2" t="s">
        <v>40</v>
      </c>
      <c r="BY246" s="1" t="s">
        <v>45</v>
      </c>
      <c r="BZ246" s="21" t="s">
        <v>4</v>
      </c>
      <c r="CA246" s="21" t="s">
        <v>961</v>
      </c>
      <c r="CB246" s="2" t="s">
        <v>1420</v>
      </c>
      <c r="CC246" s="11" t="s">
        <v>4</v>
      </c>
      <c r="CD246" s="11" t="s">
        <v>4</v>
      </c>
      <c r="CE246" s="11" t="s">
        <v>4</v>
      </c>
      <c r="CF246" s="11" t="s">
        <v>4</v>
      </c>
      <c r="CG246" s="1" t="s">
        <v>1430</v>
      </c>
      <c r="CH246" t="s">
        <v>1461</v>
      </c>
      <c r="CI246" t="s">
        <v>1429</v>
      </c>
      <c r="CJ246" t="s">
        <v>4</v>
      </c>
      <c r="CK246" t="s">
        <v>4</v>
      </c>
      <c r="CL246" t="s">
        <v>4</v>
      </c>
      <c r="CM246" s="1" t="s">
        <v>1433</v>
      </c>
      <c r="CN246" s="11" t="s">
        <v>4</v>
      </c>
    </row>
    <row r="247" spans="1:92">
      <c r="A247" s="17">
        <v>9772</v>
      </c>
      <c r="B247" s="1" t="s">
        <v>1522</v>
      </c>
      <c r="C247" s="2" t="s">
        <v>4</v>
      </c>
      <c r="D247" t="s">
        <v>1407</v>
      </c>
      <c r="E247" t="s">
        <v>4</v>
      </c>
      <c r="F247" s="1" t="s">
        <v>1498</v>
      </c>
      <c r="G247" s="11" t="s">
        <v>4</v>
      </c>
      <c r="H247" s="11" t="s">
        <v>4</v>
      </c>
      <c r="I247" s="11" t="s">
        <v>4</v>
      </c>
      <c r="J247" s="11" t="s">
        <v>4</v>
      </c>
      <c r="K247" s="11" t="s">
        <v>4</v>
      </c>
      <c r="L247" s="11" t="s">
        <v>4</v>
      </c>
      <c r="M247" s="11" t="s">
        <v>4</v>
      </c>
      <c r="N247" s="11" t="s">
        <v>4</v>
      </c>
      <c r="O247" s="11" t="s">
        <v>4</v>
      </c>
      <c r="P247" s="11" t="s">
        <v>1407</v>
      </c>
      <c r="Q247" s="11" t="s">
        <v>4</v>
      </c>
      <c r="R247" s="11" t="s">
        <v>4</v>
      </c>
      <c r="S247" s="11" t="s">
        <v>4</v>
      </c>
      <c r="T247" s="1" t="s">
        <v>47</v>
      </c>
      <c r="U247" s="11" t="s">
        <v>4</v>
      </c>
      <c r="V247" s="11" t="s">
        <v>4</v>
      </c>
      <c r="W247" s="21" t="s">
        <v>4</v>
      </c>
      <c r="X247" s="11" t="s">
        <v>1452</v>
      </c>
      <c r="Y247" s="21" t="s">
        <v>4</v>
      </c>
      <c r="Z247" s="11" t="s">
        <v>1413</v>
      </c>
      <c r="AA247" s="21" t="s">
        <v>4</v>
      </c>
      <c r="AB247" s="1" t="s">
        <v>1440</v>
      </c>
      <c r="AC247" s="11" t="s">
        <v>4</v>
      </c>
      <c r="AD247" s="11" t="s">
        <v>4</v>
      </c>
      <c r="AE247" s="11" t="s">
        <v>4</v>
      </c>
      <c r="AF247" s="11" t="s">
        <v>4</v>
      </c>
      <c r="AG247" s="1" t="s">
        <v>1416</v>
      </c>
      <c r="AH247" s="11" t="s">
        <v>4</v>
      </c>
      <c r="AI247" s="11" t="s">
        <v>4</v>
      </c>
      <c r="AJ247" s="1" t="s">
        <v>46</v>
      </c>
      <c r="AK247" s="11" t="s">
        <v>4</v>
      </c>
      <c r="AL247" s="28" t="s">
        <v>1511</v>
      </c>
      <c r="AM247" s="25" t="s">
        <v>4</v>
      </c>
      <c r="AN247" s="25" t="s">
        <v>4</v>
      </c>
      <c r="AO247" s="11" t="s">
        <v>4</v>
      </c>
      <c r="AP247" s="11" t="s">
        <v>4</v>
      </c>
      <c r="AQ247" s="11" t="s">
        <v>4</v>
      </c>
      <c r="AR247" s="11" t="s">
        <v>4</v>
      </c>
      <c r="AS247" s="11" t="s">
        <v>4</v>
      </c>
      <c r="AT247" s="11" t="s">
        <v>4</v>
      </c>
      <c r="AU247" s="11" t="s">
        <v>4</v>
      </c>
      <c r="AV247" s="11" t="s">
        <v>4</v>
      </c>
      <c r="AW247" s="11" t="s">
        <v>4</v>
      </c>
      <c r="AX247" s="11" t="s">
        <v>4</v>
      </c>
      <c r="AY247" s="11" t="s">
        <v>4</v>
      </c>
      <c r="AZ247" s="11" t="s">
        <v>4</v>
      </c>
      <c r="BA247" s="11" t="s">
        <v>4</v>
      </c>
      <c r="BB247" s="11" t="s">
        <v>4</v>
      </c>
      <c r="BC247" s="11" t="s">
        <v>4</v>
      </c>
      <c r="BD247" s="11" t="s">
        <v>4</v>
      </c>
      <c r="BE247" s="11" t="s">
        <v>4</v>
      </c>
      <c r="BF247" s="11" t="s">
        <v>4</v>
      </c>
      <c r="BG247" s="11" t="s">
        <v>4</v>
      </c>
      <c r="BH247" s="11" t="s">
        <v>4</v>
      </c>
      <c r="BI247" s="11" t="s">
        <v>4</v>
      </c>
      <c r="BJ247" s="11" t="s">
        <v>4</v>
      </c>
      <c r="BK247" s="11" t="s">
        <v>4</v>
      </c>
      <c r="BL247" s="11" t="s">
        <v>4</v>
      </c>
      <c r="BM247" s="11" t="s">
        <v>4</v>
      </c>
      <c r="BN247" s="11" t="s">
        <v>4</v>
      </c>
      <c r="BO247" s="11" t="s">
        <v>4</v>
      </c>
      <c r="BP247" s="11" t="s">
        <v>4</v>
      </c>
      <c r="BQ247" s="11" t="s">
        <v>4</v>
      </c>
      <c r="BR247" s="11" t="s">
        <v>4</v>
      </c>
      <c r="BS247" s="11" t="s">
        <v>4</v>
      </c>
      <c r="BT247" s="11" t="s">
        <v>4</v>
      </c>
      <c r="BU247" s="11" t="s">
        <v>4</v>
      </c>
      <c r="BV247" s="11" t="s">
        <v>4</v>
      </c>
      <c r="BW247" s="38" t="s">
        <v>4</v>
      </c>
      <c r="BX247" s="2">
        <v>1</v>
      </c>
      <c r="BY247" s="1" t="s">
        <v>46</v>
      </c>
      <c r="BZ247" s="21" t="s">
        <v>4</v>
      </c>
      <c r="CA247" s="21" t="s">
        <v>1703</v>
      </c>
      <c r="CB247" s="2" t="s">
        <v>1423</v>
      </c>
      <c r="CC247" s="11" t="s">
        <v>4</v>
      </c>
      <c r="CD247" s="11" t="s">
        <v>4</v>
      </c>
      <c r="CE247" s="11" t="s">
        <v>4</v>
      </c>
      <c r="CF247" s="11" t="s">
        <v>4</v>
      </c>
      <c r="CG247" s="1" t="s">
        <v>1430</v>
      </c>
      <c r="CH247" s="11" t="s">
        <v>4</v>
      </c>
      <c r="CI247" s="11" t="s">
        <v>4</v>
      </c>
      <c r="CJ247" s="11" t="s">
        <v>4</v>
      </c>
      <c r="CK247" s="11" t="s">
        <v>4</v>
      </c>
      <c r="CL247" t="s">
        <v>4</v>
      </c>
      <c r="CM247" s="1" t="s">
        <v>1433</v>
      </c>
      <c r="CN247" s="11" t="s">
        <v>4</v>
      </c>
    </row>
    <row r="248" spans="1:92">
      <c r="A248" s="17">
        <v>9813</v>
      </c>
      <c r="B248" s="1" t="s">
        <v>1520</v>
      </c>
      <c r="C248" s="2" t="s">
        <v>4</v>
      </c>
      <c r="D248" t="s">
        <v>1407</v>
      </c>
      <c r="E248" t="s">
        <v>4</v>
      </c>
      <c r="F248" s="1" t="s">
        <v>1520</v>
      </c>
      <c r="G248" s="11" t="s">
        <v>4</v>
      </c>
      <c r="H248" s="11" t="s">
        <v>4</v>
      </c>
      <c r="I248" s="11" t="s">
        <v>4</v>
      </c>
      <c r="J248" s="11" t="s">
        <v>4</v>
      </c>
      <c r="K248" s="11" t="s">
        <v>4</v>
      </c>
      <c r="L248" s="11" t="s">
        <v>4</v>
      </c>
      <c r="M248" s="11" t="s">
        <v>4</v>
      </c>
      <c r="N248" s="11" t="s">
        <v>4</v>
      </c>
      <c r="O248" s="11" t="s">
        <v>4</v>
      </c>
      <c r="P248" s="11" t="s">
        <v>1407</v>
      </c>
      <c r="Q248" s="11" t="s">
        <v>4</v>
      </c>
      <c r="R248" s="11" t="s">
        <v>4</v>
      </c>
      <c r="S248" s="11" t="s">
        <v>4</v>
      </c>
      <c r="T248" s="1" t="s">
        <v>47</v>
      </c>
      <c r="U248" s="11" t="s">
        <v>4</v>
      </c>
      <c r="V248" s="11" t="s">
        <v>4</v>
      </c>
      <c r="W248" s="21" t="s">
        <v>4</v>
      </c>
      <c r="X248" s="11" t="s">
        <v>1453</v>
      </c>
      <c r="Y248" s="21" t="s">
        <v>4</v>
      </c>
      <c r="Z248" s="11" t="s">
        <v>1412</v>
      </c>
      <c r="AA248" s="21" t="s">
        <v>4</v>
      </c>
      <c r="AB248" s="1" t="s">
        <v>1438</v>
      </c>
      <c r="AC248" s="11" t="s">
        <v>4</v>
      </c>
      <c r="AD248" s="11" t="s">
        <v>4</v>
      </c>
      <c r="AE248" s="11" t="s">
        <v>4</v>
      </c>
      <c r="AF248" s="11" t="s">
        <v>4</v>
      </c>
      <c r="AG248" s="1" t="s">
        <v>1417</v>
      </c>
      <c r="AH248" s="11" t="s">
        <v>4</v>
      </c>
      <c r="AI248" s="11" t="s">
        <v>4</v>
      </c>
      <c r="AJ248" s="1" t="s">
        <v>46</v>
      </c>
      <c r="AK248" s="11" t="s">
        <v>4</v>
      </c>
      <c r="AL248" s="28" t="s">
        <v>75</v>
      </c>
      <c r="AM248" s="25" t="s">
        <v>4</v>
      </c>
      <c r="AN248" s="25" t="s">
        <v>4</v>
      </c>
      <c r="AO248" s="11" t="s">
        <v>4</v>
      </c>
      <c r="AP248" s="11" t="s">
        <v>4</v>
      </c>
      <c r="AQ248" s="11" t="s">
        <v>4</v>
      </c>
      <c r="AR248" s="11" t="s">
        <v>4</v>
      </c>
      <c r="AS248" s="11" t="s">
        <v>4</v>
      </c>
      <c r="AT248" s="11" t="s">
        <v>4</v>
      </c>
      <c r="AU248" s="11" t="s">
        <v>4</v>
      </c>
      <c r="AV248" s="11" t="s">
        <v>4</v>
      </c>
      <c r="AW248" s="11" t="s">
        <v>4</v>
      </c>
      <c r="AX248" s="11" t="s">
        <v>4</v>
      </c>
      <c r="AY248" s="11" t="s">
        <v>4</v>
      </c>
      <c r="AZ248" s="11" t="s">
        <v>4</v>
      </c>
      <c r="BA248" s="11" t="s">
        <v>4</v>
      </c>
      <c r="BB248" s="11" t="s">
        <v>4</v>
      </c>
      <c r="BC248" s="11" t="s">
        <v>4</v>
      </c>
      <c r="BD248" s="11" t="s">
        <v>4</v>
      </c>
      <c r="BE248" s="11" t="s">
        <v>4</v>
      </c>
      <c r="BF248" s="11" t="s">
        <v>4</v>
      </c>
      <c r="BG248" s="11" t="s">
        <v>4</v>
      </c>
      <c r="BH248" s="11" t="s">
        <v>4</v>
      </c>
      <c r="BI248" s="11" t="s">
        <v>4</v>
      </c>
      <c r="BJ248" s="11" t="s">
        <v>4</v>
      </c>
      <c r="BK248" s="11" t="s">
        <v>4</v>
      </c>
      <c r="BL248" s="11" t="s">
        <v>4</v>
      </c>
      <c r="BM248" s="11" t="s">
        <v>4</v>
      </c>
      <c r="BN248" s="11" t="s">
        <v>4</v>
      </c>
      <c r="BO248" s="11" t="s">
        <v>4</v>
      </c>
      <c r="BP248" s="11" t="s">
        <v>4</v>
      </c>
      <c r="BQ248" s="11" t="s">
        <v>4</v>
      </c>
      <c r="BR248" s="11" t="s">
        <v>4</v>
      </c>
      <c r="BS248" s="11" t="s">
        <v>4</v>
      </c>
      <c r="BT248" s="11" t="s">
        <v>4</v>
      </c>
      <c r="BU248" s="11" t="s">
        <v>4</v>
      </c>
      <c r="BV248" s="11" t="s">
        <v>4</v>
      </c>
      <c r="BW248" s="38" t="s">
        <v>4</v>
      </c>
      <c r="BX248" s="2">
        <v>1</v>
      </c>
      <c r="BY248" s="1" t="s">
        <v>43</v>
      </c>
      <c r="BZ248" s="21" t="s">
        <v>4</v>
      </c>
      <c r="CA248" s="21" t="s">
        <v>961</v>
      </c>
      <c r="CB248" s="2" t="s">
        <v>1418</v>
      </c>
      <c r="CC248" t="s">
        <v>1420</v>
      </c>
      <c r="CD248" t="s">
        <v>1419</v>
      </c>
      <c r="CE248" t="s">
        <v>4</v>
      </c>
      <c r="CF248" t="s">
        <v>4</v>
      </c>
      <c r="CG248" s="1" t="s">
        <v>1461</v>
      </c>
      <c r="CH248" s="11" t="s">
        <v>4</v>
      </c>
      <c r="CI248" s="11" t="s">
        <v>4</v>
      </c>
      <c r="CJ248" s="11" t="s">
        <v>4</v>
      </c>
      <c r="CK248" s="11" t="s">
        <v>4</v>
      </c>
      <c r="CL248" t="s">
        <v>4</v>
      </c>
      <c r="CM248" s="1" t="s">
        <v>1435</v>
      </c>
      <c r="CN248" t="s">
        <v>4</v>
      </c>
    </row>
    <row r="249" spans="1:92">
      <c r="A249" s="17">
        <v>9830</v>
      </c>
      <c r="B249" s="1" t="s">
        <v>1498</v>
      </c>
      <c r="C249" s="2" t="s">
        <v>4</v>
      </c>
      <c r="D249" t="s">
        <v>1407</v>
      </c>
      <c r="E249" t="s">
        <v>4</v>
      </c>
      <c r="F249" s="1" t="s">
        <v>1498</v>
      </c>
      <c r="G249" s="11" t="s">
        <v>4</v>
      </c>
      <c r="H249" s="11" t="s">
        <v>4</v>
      </c>
      <c r="I249" s="11" t="s">
        <v>4</v>
      </c>
      <c r="J249" s="11" t="s">
        <v>4</v>
      </c>
      <c r="K249" s="11" t="s">
        <v>4</v>
      </c>
      <c r="L249" s="11" t="s">
        <v>4</v>
      </c>
      <c r="M249" s="11" t="s">
        <v>4</v>
      </c>
      <c r="N249" s="11" t="s">
        <v>4</v>
      </c>
      <c r="O249" s="11" t="s">
        <v>4</v>
      </c>
      <c r="P249" s="11" t="s">
        <v>1407</v>
      </c>
      <c r="Q249" s="11" t="s">
        <v>4</v>
      </c>
      <c r="R249" s="11" t="s">
        <v>4</v>
      </c>
      <c r="S249" s="11" t="s">
        <v>4</v>
      </c>
      <c r="T249" s="1" t="s">
        <v>47</v>
      </c>
      <c r="U249" s="11" t="s">
        <v>4</v>
      </c>
      <c r="V249" s="11" t="s">
        <v>4</v>
      </c>
      <c r="W249" s="21" t="s">
        <v>4</v>
      </c>
      <c r="X249" s="11" t="s">
        <v>1453</v>
      </c>
      <c r="Y249" s="21" t="s">
        <v>4</v>
      </c>
      <c r="Z249" s="11" t="s">
        <v>1412</v>
      </c>
      <c r="AA249" s="21" t="s">
        <v>4</v>
      </c>
      <c r="AB249" s="1" t="s">
        <v>1438</v>
      </c>
      <c r="AC249" s="11" t="s">
        <v>4</v>
      </c>
      <c r="AD249" s="11" t="s">
        <v>4</v>
      </c>
      <c r="AE249" s="11" t="s">
        <v>4</v>
      </c>
      <c r="AF249" s="11" t="s">
        <v>4</v>
      </c>
      <c r="AG249" s="1" t="s">
        <v>1415</v>
      </c>
      <c r="AH249" s="11" t="s">
        <v>4</v>
      </c>
      <c r="AI249" s="11" t="s">
        <v>4</v>
      </c>
      <c r="AJ249" s="1" t="s">
        <v>46</v>
      </c>
      <c r="AK249" s="11" t="s">
        <v>4</v>
      </c>
      <c r="AL249" s="28" t="s">
        <v>1589</v>
      </c>
      <c r="AM249" s="25" t="s">
        <v>4</v>
      </c>
      <c r="AN249" s="25" t="s">
        <v>4</v>
      </c>
      <c r="AO249" s="11" t="s">
        <v>4</v>
      </c>
      <c r="AP249" s="11" t="s">
        <v>4</v>
      </c>
      <c r="AQ249" s="11" t="s">
        <v>4</v>
      </c>
      <c r="AR249" s="11" t="s">
        <v>4</v>
      </c>
      <c r="AS249" s="11" t="s">
        <v>4</v>
      </c>
      <c r="AT249" s="11" t="s">
        <v>4</v>
      </c>
      <c r="AU249" s="11" t="s">
        <v>4</v>
      </c>
      <c r="AV249" s="11" t="s">
        <v>4</v>
      </c>
      <c r="AW249" s="11" t="s">
        <v>4</v>
      </c>
      <c r="AX249" s="11" t="s">
        <v>4</v>
      </c>
      <c r="AY249" s="11" t="s">
        <v>4</v>
      </c>
      <c r="AZ249" s="11" t="s">
        <v>4</v>
      </c>
      <c r="BA249" s="11" t="s">
        <v>4</v>
      </c>
      <c r="BB249" s="11" t="s">
        <v>4</v>
      </c>
      <c r="BC249" s="11" t="s">
        <v>4</v>
      </c>
      <c r="BD249" s="11" t="s">
        <v>4</v>
      </c>
      <c r="BE249" s="11" t="s">
        <v>4</v>
      </c>
      <c r="BF249" s="11" t="s">
        <v>4</v>
      </c>
      <c r="BG249" s="11" t="s">
        <v>4</v>
      </c>
      <c r="BH249" s="11" t="s">
        <v>4</v>
      </c>
      <c r="BI249" s="11" t="s">
        <v>4</v>
      </c>
      <c r="BJ249" s="11" t="s">
        <v>4</v>
      </c>
      <c r="BK249" s="11" t="s">
        <v>4</v>
      </c>
      <c r="BL249" s="11" t="s">
        <v>4</v>
      </c>
      <c r="BM249" s="11" t="s">
        <v>4</v>
      </c>
      <c r="BN249" s="11" t="s">
        <v>4</v>
      </c>
      <c r="BO249" s="11" t="s">
        <v>4</v>
      </c>
      <c r="BP249" s="11" t="s">
        <v>4</v>
      </c>
      <c r="BQ249" s="11" t="s">
        <v>4</v>
      </c>
      <c r="BR249" s="11" t="s">
        <v>4</v>
      </c>
      <c r="BS249" s="11" t="s">
        <v>4</v>
      </c>
      <c r="BT249" s="11" t="s">
        <v>4</v>
      </c>
      <c r="BU249" s="11" t="s">
        <v>4</v>
      </c>
      <c r="BV249" s="11" t="s">
        <v>4</v>
      </c>
      <c r="BW249" s="38" t="s">
        <v>4</v>
      </c>
      <c r="BX249" s="2">
        <v>1</v>
      </c>
      <c r="BY249" s="1" t="s">
        <v>46</v>
      </c>
      <c r="BZ249" s="21" t="s">
        <v>4</v>
      </c>
      <c r="CA249" s="21" t="s">
        <v>1703</v>
      </c>
      <c r="CB249" s="2" t="s">
        <v>1418</v>
      </c>
      <c r="CC249" t="s">
        <v>1423</v>
      </c>
      <c r="CD249" t="s">
        <v>4</v>
      </c>
      <c r="CE249" t="s">
        <v>4</v>
      </c>
      <c r="CF249" t="s">
        <v>4</v>
      </c>
      <c r="CG249" s="1" t="s">
        <v>1461</v>
      </c>
      <c r="CH249" t="s">
        <v>1425</v>
      </c>
      <c r="CI249" s="11" t="s">
        <v>4</v>
      </c>
      <c r="CJ249" s="11" t="s">
        <v>4</v>
      </c>
      <c r="CK249" s="11" t="s">
        <v>4</v>
      </c>
      <c r="CL249" t="s">
        <v>4</v>
      </c>
      <c r="CM249" s="1" t="s">
        <v>1570</v>
      </c>
      <c r="CN249" t="s">
        <v>4</v>
      </c>
    </row>
    <row r="250" spans="1:92">
      <c r="A250" s="17">
        <v>9877</v>
      </c>
      <c r="B250" s="1" t="s">
        <v>1444</v>
      </c>
      <c r="C250" s="2" t="s">
        <v>4</v>
      </c>
      <c r="D250" t="s">
        <v>1407</v>
      </c>
      <c r="E250" t="s">
        <v>4</v>
      </c>
      <c r="F250" s="1" t="s">
        <v>1444</v>
      </c>
      <c r="G250" s="11" t="s">
        <v>4</v>
      </c>
      <c r="H250" s="11" t="s">
        <v>4</v>
      </c>
      <c r="I250" s="11" t="s">
        <v>4</v>
      </c>
      <c r="J250" s="11" t="s">
        <v>4</v>
      </c>
      <c r="K250" s="11" t="s">
        <v>4</v>
      </c>
      <c r="L250" s="11" t="s">
        <v>4</v>
      </c>
      <c r="M250" s="11" t="s">
        <v>4</v>
      </c>
      <c r="N250" s="11" t="s">
        <v>4</v>
      </c>
      <c r="O250" s="11" t="s">
        <v>4</v>
      </c>
      <c r="P250" s="11" t="s">
        <v>1407</v>
      </c>
      <c r="Q250" s="11" t="s">
        <v>4</v>
      </c>
      <c r="R250" s="11" t="s">
        <v>4</v>
      </c>
      <c r="S250" s="11" t="s">
        <v>4</v>
      </c>
      <c r="T250" s="1" t="s">
        <v>1410</v>
      </c>
      <c r="U250" s="11" t="s">
        <v>4</v>
      </c>
      <c r="V250" s="11" t="s">
        <v>4</v>
      </c>
      <c r="W250" s="21" t="s">
        <v>4</v>
      </c>
      <c r="X250" s="11" t="s">
        <v>1453</v>
      </c>
      <c r="Y250" s="21" t="s">
        <v>4</v>
      </c>
      <c r="Z250" s="11" t="s">
        <v>1412</v>
      </c>
      <c r="AA250" s="21" t="s">
        <v>4</v>
      </c>
      <c r="AB250" s="1" t="s">
        <v>1437</v>
      </c>
      <c r="AC250" s="11" t="s">
        <v>4</v>
      </c>
      <c r="AD250" s="11" t="s">
        <v>4</v>
      </c>
      <c r="AE250" s="11" t="s">
        <v>4</v>
      </c>
      <c r="AF250" s="11" t="s">
        <v>4</v>
      </c>
      <c r="AG250" s="1" t="s">
        <v>1417</v>
      </c>
      <c r="AH250" s="11" t="s">
        <v>4</v>
      </c>
      <c r="AI250" s="11" t="s">
        <v>4</v>
      </c>
      <c r="AJ250" s="1" t="s">
        <v>46</v>
      </c>
      <c r="AK250" s="11" t="s">
        <v>4</v>
      </c>
      <c r="AL250" s="27" t="s">
        <v>75</v>
      </c>
      <c r="AM250" s="25" t="s">
        <v>4</v>
      </c>
      <c r="AN250" s="25" t="s">
        <v>4</v>
      </c>
      <c r="AO250" s="11" t="s">
        <v>4</v>
      </c>
      <c r="AP250" s="11" t="s">
        <v>4</v>
      </c>
      <c r="AQ250" s="11" t="s">
        <v>4</v>
      </c>
      <c r="AR250" s="11" t="s">
        <v>4</v>
      </c>
      <c r="AS250" s="11" t="s">
        <v>4</v>
      </c>
      <c r="AT250" s="11" t="s">
        <v>4</v>
      </c>
      <c r="AU250" s="11" t="s">
        <v>4</v>
      </c>
      <c r="AV250" s="11" t="s">
        <v>4</v>
      </c>
      <c r="AW250" s="11" t="s">
        <v>4</v>
      </c>
      <c r="AX250" s="11" t="s">
        <v>4</v>
      </c>
      <c r="AY250" s="11" t="s">
        <v>4</v>
      </c>
      <c r="AZ250" s="11" t="s">
        <v>4</v>
      </c>
      <c r="BA250" s="11" t="s">
        <v>4</v>
      </c>
      <c r="BB250" s="11" t="s">
        <v>4</v>
      </c>
      <c r="BC250" s="11" t="s">
        <v>4</v>
      </c>
      <c r="BD250" s="11" t="s">
        <v>4</v>
      </c>
      <c r="BE250" s="11" t="s">
        <v>4</v>
      </c>
      <c r="BF250" s="11" t="s">
        <v>4</v>
      </c>
      <c r="BG250" s="11" t="s">
        <v>4</v>
      </c>
      <c r="BH250" s="11" t="s">
        <v>4</v>
      </c>
      <c r="BI250" s="11" t="s">
        <v>4</v>
      </c>
      <c r="BJ250" s="11" t="s">
        <v>4</v>
      </c>
      <c r="BK250" s="11" t="s">
        <v>4</v>
      </c>
      <c r="BL250" s="11" t="s">
        <v>4</v>
      </c>
      <c r="BM250" s="11" t="s">
        <v>4</v>
      </c>
      <c r="BN250" s="11" t="s">
        <v>4</v>
      </c>
      <c r="BO250" s="11" t="s">
        <v>4</v>
      </c>
      <c r="BP250" s="11" t="s">
        <v>4</v>
      </c>
      <c r="BQ250" s="11" t="s">
        <v>4</v>
      </c>
      <c r="BR250" s="11" t="s">
        <v>4</v>
      </c>
      <c r="BS250" s="11" t="s">
        <v>4</v>
      </c>
      <c r="BT250" s="11" t="s">
        <v>4</v>
      </c>
      <c r="BU250" s="11" t="s">
        <v>4</v>
      </c>
      <c r="BV250" s="11" t="s">
        <v>4</v>
      </c>
      <c r="BW250" s="38" t="s">
        <v>4</v>
      </c>
      <c r="BX250" s="2">
        <v>1</v>
      </c>
      <c r="BY250" s="1" t="s">
        <v>46</v>
      </c>
      <c r="BZ250" s="21" t="s">
        <v>4</v>
      </c>
      <c r="CA250" s="21" t="s">
        <v>1703</v>
      </c>
      <c r="CB250" s="2" t="s">
        <v>1418</v>
      </c>
      <c r="CC250" s="11" t="s">
        <v>4</v>
      </c>
      <c r="CD250" s="11" t="s">
        <v>4</v>
      </c>
      <c r="CE250" s="11" t="s">
        <v>4</v>
      </c>
      <c r="CF250" s="11" t="s">
        <v>4</v>
      </c>
      <c r="CG250" s="1" t="s">
        <v>1461</v>
      </c>
      <c r="CH250" t="s">
        <v>4</v>
      </c>
      <c r="CI250" s="11" t="s">
        <v>4</v>
      </c>
      <c r="CJ250" s="11" t="s">
        <v>4</v>
      </c>
      <c r="CK250" s="11" t="s">
        <v>4</v>
      </c>
      <c r="CL250" t="s">
        <v>4</v>
      </c>
      <c r="CM250" s="1" t="s">
        <v>1434</v>
      </c>
      <c r="CN250" t="s">
        <v>4</v>
      </c>
    </row>
    <row r="251" spans="1:92">
      <c r="A251" s="17">
        <v>9960</v>
      </c>
      <c r="B251" s="1" t="s">
        <v>1498</v>
      </c>
      <c r="C251" s="2" t="s">
        <v>4</v>
      </c>
      <c r="D251" t="s">
        <v>1407</v>
      </c>
      <c r="E251" t="s">
        <v>4</v>
      </c>
      <c r="F251" s="1" t="s">
        <v>1498</v>
      </c>
      <c r="G251" s="11" t="s">
        <v>4</v>
      </c>
      <c r="H251" s="11" t="s">
        <v>4</v>
      </c>
      <c r="I251" s="11" t="s">
        <v>4</v>
      </c>
      <c r="J251" s="11" t="s">
        <v>4</v>
      </c>
      <c r="K251" s="11" t="s">
        <v>4</v>
      </c>
      <c r="L251" s="11" t="s">
        <v>4</v>
      </c>
      <c r="M251" s="11" t="s">
        <v>4</v>
      </c>
      <c r="N251" s="11" t="s">
        <v>4</v>
      </c>
      <c r="O251" s="11" t="s">
        <v>4</v>
      </c>
      <c r="P251" s="11" t="s">
        <v>1407</v>
      </c>
      <c r="Q251" s="11" t="s">
        <v>4</v>
      </c>
      <c r="R251" s="11" t="s">
        <v>4</v>
      </c>
      <c r="S251" s="11" t="s">
        <v>4</v>
      </c>
      <c r="T251" s="1" t="s">
        <v>1441</v>
      </c>
      <c r="U251" s="11" t="s">
        <v>4</v>
      </c>
      <c r="V251" s="11" t="s">
        <v>4</v>
      </c>
      <c r="W251" s="21" t="s">
        <v>4</v>
      </c>
      <c r="X251" s="11" t="s">
        <v>1452</v>
      </c>
      <c r="Y251" s="21" t="s">
        <v>4</v>
      </c>
      <c r="Z251" s="2" t="s">
        <v>1413</v>
      </c>
      <c r="AA251" s="21" t="s">
        <v>4</v>
      </c>
      <c r="AB251" s="1" t="s">
        <v>1440</v>
      </c>
      <c r="AC251" s="11" t="s">
        <v>1438</v>
      </c>
      <c r="AD251" s="11" t="s">
        <v>1439</v>
      </c>
      <c r="AE251" s="11" t="s">
        <v>1436</v>
      </c>
      <c r="AF251" s="11" t="s">
        <v>4</v>
      </c>
      <c r="AG251" s="1" t="s">
        <v>1416</v>
      </c>
      <c r="AH251" s="11" t="s">
        <v>4</v>
      </c>
      <c r="AI251" s="11" t="s">
        <v>4</v>
      </c>
      <c r="AJ251" s="1" t="s">
        <v>30</v>
      </c>
      <c r="AK251" s="11" t="s">
        <v>4</v>
      </c>
      <c r="AL251" s="27" t="s">
        <v>1511</v>
      </c>
      <c r="AM251" s="25" t="s">
        <v>4</v>
      </c>
      <c r="AN251" s="25" t="s">
        <v>4</v>
      </c>
      <c r="AO251" s="11" t="s">
        <v>4</v>
      </c>
      <c r="AP251" s="11" t="s">
        <v>4</v>
      </c>
      <c r="AQ251" s="11" t="s">
        <v>4</v>
      </c>
      <c r="AR251" s="11" t="s">
        <v>4</v>
      </c>
      <c r="AS251" s="11" t="s">
        <v>4</v>
      </c>
      <c r="AT251" s="11" t="s">
        <v>4</v>
      </c>
      <c r="AU251" s="11" t="s">
        <v>4</v>
      </c>
      <c r="AV251" s="11" t="s">
        <v>4</v>
      </c>
      <c r="AW251" s="11" t="s">
        <v>4</v>
      </c>
      <c r="AX251" s="11" t="s">
        <v>4</v>
      </c>
      <c r="AY251" s="11" t="s">
        <v>4</v>
      </c>
      <c r="AZ251" s="11" t="s">
        <v>4</v>
      </c>
      <c r="BA251" s="11" t="s">
        <v>4</v>
      </c>
      <c r="BB251" s="11" t="s">
        <v>4</v>
      </c>
      <c r="BC251" s="11" t="s">
        <v>4</v>
      </c>
      <c r="BD251" s="11" t="s">
        <v>4</v>
      </c>
      <c r="BE251" s="11" t="s">
        <v>4</v>
      </c>
      <c r="BF251" s="11" t="s">
        <v>4</v>
      </c>
      <c r="BG251" s="11" t="s">
        <v>4</v>
      </c>
      <c r="BH251" s="11" t="s">
        <v>4</v>
      </c>
      <c r="BI251" s="11" t="s">
        <v>4</v>
      </c>
      <c r="BJ251" s="11" t="s">
        <v>4</v>
      </c>
      <c r="BK251" s="11" t="s">
        <v>4</v>
      </c>
      <c r="BL251" s="11" t="s">
        <v>4</v>
      </c>
      <c r="BM251" s="11" t="s">
        <v>4</v>
      </c>
      <c r="BN251" s="11" t="s">
        <v>4</v>
      </c>
      <c r="BO251" s="11" t="s">
        <v>4</v>
      </c>
      <c r="BP251" s="11" t="s">
        <v>4</v>
      </c>
      <c r="BQ251" s="11" t="s">
        <v>4</v>
      </c>
      <c r="BR251" s="11" t="s">
        <v>4</v>
      </c>
      <c r="BS251" s="11" t="s">
        <v>4</v>
      </c>
      <c r="BT251" s="11" t="s">
        <v>4</v>
      </c>
      <c r="BU251" s="11" t="s">
        <v>4</v>
      </c>
      <c r="BV251" s="11" t="s">
        <v>4</v>
      </c>
      <c r="BW251" s="38" t="s">
        <v>4</v>
      </c>
      <c r="BX251" s="2">
        <v>1</v>
      </c>
      <c r="BY251" s="1" t="s">
        <v>30</v>
      </c>
      <c r="BZ251" s="21" t="s">
        <v>4</v>
      </c>
      <c r="CA251" s="21" t="s">
        <v>1703</v>
      </c>
      <c r="CB251" s="11" t="s">
        <v>1420</v>
      </c>
      <c r="CC251" s="11" t="s">
        <v>4</v>
      </c>
      <c r="CD251" s="11" t="s">
        <v>4</v>
      </c>
      <c r="CE251" s="11" t="s">
        <v>4</v>
      </c>
      <c r="CF251" s="11" t="s">
        <v>4</v>
      </c>
      <c r="CG251" s="1" t="s">
        <v>1430</v>
      </c>
      <c r="CH251" t="s">
        <v>1425</v>
      </c>
      <c r="CI251" s="11" t="s">
        <v>4</v>
      </c>
      <c r="CJ251" s="11" t="s">
        <v>4</v>
      </c>
      <c r="CK251" s="11" t="s">
        <v>4</v>
      </c>
      <c r="CL251" t="s">
        <v>4</v>
      </c>
      <c r="CM251" s="1" t="s">
        <v>1433</v>
      </c>
      <c r="CN251" s="11" t="s">
        <v>4</v>
      </c>
    </row>
    <row r="252" spans="1:92">
      <c r="A252" s="17">
        <v>10013</v>
      </c>
      <c r="B252" s="1" t="s">
        <v>1491</v>
      </c>
      <c r="C252" s="2" t="s">
        <v>4</v>
      </c>
      <c r="D252" t="s">
        <v>1407</v>
      </c>
      <c r="E252" t="s">
        <v>4</v>
      </c>
      <c r="F252" s="1" t="s">
        <v>1491</v>
      </c>
      <c r="G252" s="11" t="s">
        <v>4</v>
      </c>
      <c r="H252" s="11" t="s">
        <v>4</v>
      </c>
      <c r="I252" s="11" t="s">
        <v>4</v>
      </c>
      <c r="J252" s="11" t="s">
        <v>4</v>
      </c>
      <c r="K252" s="11" t="s">
        <v>4</v>
      </c>
      <c r="L252" s="11" t="s">
        <v>4</v>
      </c>
      <c r="M252" s="11" t="s">
        <v>4</v>
      </c>
      <c r="N252" s="11" t="s">
        <v>4</v>
      </c>
      <c r="O252" s="11" t="s">
        <v>4</v>
      </c>
      <c r="P252" s="11" t="s">
        <v>1407</v>
      </c>
      <c r="Q252" s="11" t="s">
        <v>4</v>
      </c>
      <c r="R252" s="11" t="s">
        <v>4</v>
      </c>
      <c r="S252" s="11" t="s">
        <v>4</v>
      </c>
      <c r="T252" s="1" t="s">
        <v>1411</v>
      </c>
      <c r="U252" s="11" t="s">
        <v>4</v>
      </c>
      <c r="V252" s="11" t="s">
        <v>4</v>
      </c>
      <c r="W252" s="21" t="s">
        <v>4</v>
      </c>
      <c r="X252" s="11" t="s">
        <v>1452</v>
      </c>
      <c r="Y252" s="21" t="s">
        <v>4</v>
      </c>
      <c r="Z252" s="11" t="s">
        <v>1412</v>
      </c>
      <c r="AA252" s="21" t="s">
        <v>4</v>
      </c>
      <c r="AB252" s="1" t="s">
        <v>1440</v>
      </c>
      <c r="AC252" s="11" t="s">
        <v>1436</v>
      </c>
      <c r="AD252" s="11" t="s">
        <v>1439</v>
      </c>
      <c r="AE252" s="11" t="s">
        <v>1437</v>
      </c>
      <c r="AF252" s="11" t="s">
        <v>4</v>
      </c>
      <c r="AG252" s="1" t="s">
        <v>1416</v>
      </c>
      <c r="AH252" s="11" t="s">
        <v>4</v>
      </c>
      <c r="AI252" s="11" t="s">
        <v>4</v>
      </c>
      <c r="AJ252" s="1" t="s">
        <v>30</v>
      </c>
      <c r="AK252" s="11" t="s">
        <v>4</v>
      </c>
      <c r="AL252" s="28" t="s">
        <v>1538</v>
      </c>
      <c r="AM252" s="25" t="s">
        <v>4</v>
      </c>
      <c r="AN252" s="25" t="s">
        <v>4</v>
      </c>
      <c r="AO252" s="11" t="s">
        <v>4</v>
      </c>
      <c r="AP252" s="11" t="s">
        <v>4</v>
      </c>
      <c r="AQ252" s="11" t="s">
        <v>4</v>
      </c>
      <c r="AR252" s="11" t="s">
        <v>4</v>
      </c>
      <c r="AS252" s="11" t="s">
        <v>4</v>
      </c>
      <c r="AT252" s="11" t="s">
        <v>4</v>
      </c>
      <c r="AU252" s="11" t="s">
        <v>4</v>
      </c>
      <c r="AV252" s="11" t="s">
        <v>4</v>
      </c>
      <c r="AW252" s="11" t="s">
        <v>4</v>
      </c>
      <c r="AX252" s="11" t="s">
        <v>4</v>
      </c>
      <c r="AY252" s="11" t="s">
        <v>4</v>
      </c>
      <c r="AZ252" s="11" t="s">
        <v>4</v>
      </c>
      <c r="BA252" s="11" t="s">
        <v>4</v>
      </c>
      <c r="BB252" s="11" t="s">
        <v>4</v>
      </c>
      <c r="BC252" s="11" t="s">
        <v>4</v>
      </c>
      <c r="BD252" s="11" t="s">
        <v>4</v>
      </c>
      <c r="BE252" s="11" t="s">
        <v>4</v>
      </c>
      <c r="BF252" s="11" t="s">
        <v>4</v>
      </c>
      <c r="BG252" s="11" t="s">
        <v>4</v>
      </c>
      <c r="BH252" s="11" t="s">
        <v>4</v>
      </c>
      <c r="BI252" s="11" t="s">
        <v>4</v>
      </c>
      <c r="BJ252" s="11" t="s">
        <v>4</v>
      </c>
      <c r="BK252" s="11" t="s">
        <v>4</v>
      </c>
      <c r="BL252" s="11" t="s">
        <v>4</v>
      </c>
      <c r="BM252" s="11" t="s">
        <v>4</v>
      </c>
      <c r="BN252" s="11" t="s">
        <v>4</v>
      </c>
      <c r="BO252" s="11" t="s">
        <v>4</v>
      </c>
      <c r="BP252" s="11" t="s">
        <v>4</v>
      </c>
      <c r="BQ252" s="11" t="s">
        <v>4</v>
      </c>
      <c r="BR252" s="11" t="s">
        <v>4</v>
      </c>
      <c r="BS252" s="11" t="s">
        <v>4</v>
      </c>
      <c r="BT252" s="11" t="s">
        <v>4</v>
      </c>
      <c r="BU252" s="11" t="s">
        <v>4</v>
      </c>
      <c r="BV252" s="11" t="s">
        <v>4</v>
      </c>
      <c r="BW252" s="38" t="s">
        <v>4</v>
      </c>
      <c r="BX252" s="2">
        <v>1</v>
      </c>
      <c r="BY252" s="1" t="s">
        <v>30</v>
      </c>
      <c r="BZ252" s="21" t="s">
        <v>4</v>
      </c>
      <c r="CA252" s="21" t="s">
        <v>1703</v>
      </c>
      <c r="CB252" s="2" t="s">
        <v>1418</v>
      </c>
      <c r="CC252" t="s">
        <v>1420</v>
      </c>
      <c r="CD252" s="11" t="s">
        <v>4</v>
      </c>
      <c r="CE252" s="11" t="s">
        <v>4</v>
      </c>
      <c r="CF252" s="11" t="s">
        <v>4</v>
      </c>
      <c r="CG252" s="1" t="s">
        <v>1430</v>
      </c>
      <c r="CH252" t="s">
        <v>1461</v>
      </c>
      <c r="CI252" s="11" t="s">
        <v>4</v>
      </c>
      <c r="CJ252" s="11" t="s">
        <v>4</v>
      </c>
      <c r="CK252" s="11" t="s">
        <v>4</v>
      </c>
      <c r="CL252" t="s">
        <v>4</v>
      </c>
      <c r="CM252" s="10" t="s">
        <v>20</v>
      </c>
      <c r="CN252" s="11" t="s">
        <v>4</v>
      </c>
    </row>
    <row r="253" spans="1:92">
      <c r="A253" s="17">
        <v>10047</v>
      </c>
      <c r="B253" s="1" t="s">
        <v>1479</v>
      </c>
      <c r="C253" s="2" t="s">
        <v>4</v>
      </c>
      <c r="D253" t="s">
        <v>1408</v>
      </c>
      <c r="E253" t="s">
        <v>4</v>
      </c>
      <c r="F253" s="1" t="s">
        <v>1479</v>
      </c>
      <c r="G253" s="11" t="s">
        <v>4</v>
      </c>
      <c r="H253" s="11" t="s">
        <v>4</v>
      </c>
      <c r="I253" s="11" t="s">
        <v>4</v>
      </c>
      <c r="J253" s="11" t="s">
        <v>4</v>
      </c>
      <c r="K253" s="11" t="s">
        <v>4</v>
      </c>
      <c r="L253" s="11" t="s">
        <v>4</v>
      </c>
      <c r="M253" s="11" t="s">
        <v>4</v>
      </c>
      <c r="N253" s="11" t="s">
        <v>4</v>
      </c>
      <c r="O253" s="11" t="s">
        <v>4</v>
      </c>
      <c r="P253" s="11" t="s">
        <v>1408</v>
      </c>
      <c r="Q253" s="11" t="s">
        <v>4</v>
      </c>
      <c r="R253" s="11" t="s">
        <v>4</v>
      </c>
      <c r="S253" s="11" t="s">
        <v>4</v>
      </c>
      <c r="T253" s="1" t="s">
        <v>1441</v>
      </c>
      <c r="U253" s="11" t="s">
        <v>1411</v>
      </c>
      <c r="V253" s="11" t="s">
        <v>4</v>
      </c>
      <c r="W253" s="21" t="s">
        <v>4</v>
      </c>
      <c r="X253" s="11" t="s">
        <v>1452</v>
      </c>
      <c r="Y253" s="21" t="s">
        <v>1453</v>
      </c>
      <c r="Z253" s="11" t="s">
        <v>1413</v>
      </c>
      <c r="AA253" s="21" t="s">
        <v>1412</v>
      </c>
      <c r="AB253" s="1" t="s">
        <v>1440</v>
      </c>
      <c r="AC253" s="11" t="s">
        <v>1437</v>
      </c>
      <c r="AD253" s="11" t="s">
        <v>4</v>
      </c>
      <c r="AE253" s="11" t="s">
        <v>4</v>
      </c>
      <c r="AF253" s="11" t="s">
        <v>4</v>
      </c>
      <c r="AG253" s="1" t="s">
        <v>1416</v>
      </c>
      <c r="AH253" s="11" t="s">
        <v>4</v>
      </c>
      <c r="AI253" s="11" t="s">
        <v>4</v>
      </c>
      <c r="AJ253" s="1" t="s">
        <v>46</v>
      </c>
      <c r="AK253" s="11" t="s">
        <v>4</v>
      </c>
      <c r="AL253" s="27" t="s">
        <v>1511</v>
      </c>
      <c r="AM253" s="25" t="s">
        <v>4</v>
      </c>
      <c r="AN253" s="25" t="s">
        <v>4</v>
      </c>
      <c r="AO253" s="11" t="s">
        <v>4</v>
      </c>
      <c r="AP253" s="11" t="s">
        <v>4</v>
      </c>
      <c r="AQ253" s="11" t="s">
        <v>4</v>
      </c>
      <c r="AR253" s="11" t="s">
        <v>4</v>
      </c>
      <c r="AS253" s="11" t="s">
        <v>4</v>
      </c>
      <c r="AT253" s="11" t="s">
        <v>4</v>
      </c>
      <c r="AU253" s="11" t="s">
        <v>4</v>
      </c>
      <c r="AV253" s="11" t="s">
        <v>4</v>
      </c>
      <c r="AW253" s="11" t="s">
        <v>4</v>
      </c>
      <c r="AX253" s="11" t="s">
        <v>4</v>
      </c>
      <c r="AY253" s="11" t="s">
        <v>4</v>
      </c>
      <c r="AZ253" s="11" t="s">
        <v>4</v>
      </c>
      <c r="BA253" s="11" t="s">
        <v>4</v>
      </c>
      <c r="BB253" s="11" t="s">
        <v>4</v>
      </c>
      <c r="BC253" s="11" t="s">
        <v>4</v>
      </c>
      <c r="BD253" s="11" t="s">
        <v>4</v>
      </c>
      <c r="BE253" s="11" t="s">
        <v>4</v>
      </c>
      <c r="BF253" s="11" t="s">
        <v>4</v>
      </c>
      <c r="BG253" s="11" t="s">
        <v>4</v>
      </c>
      <c r="BH253" s="11" t="s">
        <v>4</v>
      </c>
      <c r="BI253" s="11" t="s">
        <v>4</v>
      </c>
      <c r="BJ253" s="11" t="s">
        <v>4</v>
      </c>
      <c r="BK253" s="11" t="s">
        <v>4</v>
      </c>
      <c r="BL253" s="11" t="s">
        <v>4</v>
      </c>
      <c r="BM253" s="11" t="s">
        <v>4</v>
      </c>
      <c r="BN253" s="11" t="s">
        <v>4</v>
      </c>
      <c r="BO253" s="11" t="s">
        <v>4</v>
      </c>
      <c r="BP253" s="11" t="s">
        <v>4</v>
      </c>
      <c r="BQ253" s="11" t="s">
        <v>4</v>
      </c>
      <c r="BR253" s="11" t="s">
        <v>4</v>
      </c>
      <c r="BS253" s="11" t="s">
        <v>4</v>
      </c>
      <c r="BT253" s="11" t="s">
        <v>4</v>
      </c>
      <c r="BU253" s="11" t="s">
        <v>4</v>
      </c>
      <c r="BV253" s="11" t="s">
        <v>4</v>
      </c>
      <c r="BW253" s="38" t="s">
        <v>4</v>
      </c>
      <c r="BX253" s="2">
        <v>1</v>
      </c>
      <c r="BY253" s="1" t="s">
        <v>20</v>
      </c>
      <c r="BZ253" s="21" t="s">
        <v>4</v>
      </c>
      <c r="CA253" s="21" t="s">
        <v>961</v>
      </c>
      <c r="CB253" s="2" t="s">
        <v>1423</v>
      </c>
      <c r="CC253" t="s">
        <v>1422</v>
      </c>
      <c r="CD253" s="11" t="s">
        <v>4</v>
      </c>
      <c r="CE253" s="11" t="s">
        <v>4</v>
      </c>
      <c r="CF253" s="11" t="s">
        <v>4</v>
      </c>
      <c r="CG253" s="1" t="s">
        <v>1431</v>
      </c>
      <c r="CH253" s="11" t="s">
        <v>4</v>
      </c>
      <c r="CI253" s="11" t="s">
        <v>4</v>
      </c>
      <c r="CJ253" s="11" t="s">
        <v>4</v>
      </c>
      <c r="CK253" s="11" t="s">
        <v>4</v>
      </c>
      <c r="CL253" t="s">
        <v>4</v>
      </c>
      <c r="CM253" s="1" t="s">
        <v>1570</v>
      </c>
      <c r="CN253" s="11" t="s">
        <v>4</v>
      </c>
    </row>
    <row r="254" spans="1:92">
      <c r="A254" s="17">
        <v>10107</v>
      </c>
      <c r="B254" s="1" t="s">
        <v>1491</v>
      </c>
      <c r="C254" s="2" t="s">
        <v>4</v>
      </c>
      <c r="D254" t="s">
        <v>1407</v>
      </c>
      <c r="E254" t="s">
        <v>4</v>
      </c>
      <c r="F254" s="1" t="s">
        <v>1491</v>
      </c>
      <c r="G254" s="11" t="s">
        <v>4</v>
      </c>
      <c r="H254" s="11" t="s">
        <v>4</v>
      </c>
      <c r="I254" s="11" t="s">
        <v>4</v>
      </c>
      <c r="J254" s="11" t="s">
        <v>4</v>
      </c>
      <c r="K254" s="11" t="s">
        <v>4</v>
      </c>
      <c r="L254" s="11" t="s">
        <v>4</v>
      </c>
      <c r="M254" s="11" t="s">
        <v>4</v>
      </c>
      <c r="N254" s="11" t="s">
        <v>4</v>
      </c>
      <c r="O254" s="11" t="s">
        <v>4</v>
      </c>
      <c r="P254" s="11" t="s">
        <v>1407</v>
      </c>
      <c r="Q254" s="11" t="s">
        <v>4</v>
      </c>
      <c r="R254" s="11" t="s">
        <v>4</v>
      </c>
      <c r="S254" s="11" t="s">
        <v>4</v>
      </c>
      <c r="T254" s="1" t="s">
        <v>1411</v>
      </c>
      <c r="U254" s="11" t="s">
        <v>4</v>
      </c>
      <c r="V254" s="11" t="s">
        <v>4</v>
      </c>
      <c r="W254" s="21" t="s">
        <v>4</v>
      </c>
      <c r="X254" s="11" t="s">
        <v>1452</v>
      </c>
      <c r="Y254" s="21" t="s">
        <v>4</v>
      </c>
      <c r="Z254" s="11" t="s">
        <v>1412</v>
      </c>
      <c r="AA254" s="21" t="s">
        <v>4</v>
      </c>
      <c r="AB254" s="1" t="s">
        <v>1440</v>
      </c>
      <c r="AC254" s="11" t="s">
        <v>1439</v>
      </c>
      <c r="AD254" s="11" t="s">
        <v>1436</v>
      </c>
      <c r="AE254" s="11" t="s">
        <v>4</v>
      </c>
      <c r="AF254" s="11" t="s">
        <v>4</v>
      </c>
      <c r="AG254" s="1" t="s">
        <v>1416</v>
      </c>
      <c r="AH254" s="11" t="s">
        <v>4</v>
      </c>
      <c r="AI254" s="11" t="s">
        <v>4</v>
      </c>
      <c r="AJ254" s="1" t="s">
        <v>30</v>
      </c>
      <c r="AK254" s="11" t="s">
        <v>4</v>
      </c>
      <c r="AL254" s="27" t="s">
        <v>1511</v>
      </c>
      <c r="AM254" s="25" t="s">
        <v>4</v>
      </c>
      <c r="AN254" s="25" t="s">
        <v>4</v>
      </c>
      <c r="AO254" s="11" t="s">
        <v>4</v>
      </c>
      <c r="AP254" s="11" t="s">
        <v>4</v>
      </c>
      <c r="AQ254" s="11" t="s">
        <v>4</v>
      </c>
      <c r="AR254" s="11" t="s">
        <v>4</v>
      </c>
      <c r="AS254" s="11" t="s">
        <v>4</v>
      </c>
      <c r="AT254" s="11" t="s">
        <v>4</v>
      </c>
      <c r="AU254" s="11" t="s">
        <v>4</v>
      </c>
      <c r="AV254" s="11" t="s">
        <v>4</v>
      </c>
      <c r="AW254" s="11" t="s">
        <v>4</v>
      </c>
      <c r="AX254" s="11" t="s">
        <v>4</v>
      </c>
      <c r="AY254" s="11" t="s">
        <v>4</v>
      </c>
      <c r="AZ254" s="11" t="s">
        <v>4</v>
      </c>
      <c r="BA254" s="11" t="s">
        <v>4</v>
      </c>
      <c r="BB254" s="11" t="s">
        <v>4</v>
      </c>
      <c r="BC254" s="11" t="s">
        <v>4</v>
      </c>
      <c r="BD254" s="11" t="s">
        <v>4</v>
      </c>
      <c r="BE254" s="11" t="s">
        <v>4</v>
      </c>
      <c r="BF254" s="11" t="s">
        <v>4</v>
      </c>
      <c r="BG254" s="11" t="s">
        <v>4</v>
      </c>
      <c r="BH254" s="11" t="s">
        <v>4</v>
      </c>
      <c r="BI254" s="11" t="s">
        <v>4</v>
      </c>
      <c r="BJ254" s="11" t="s">
        <v>4</v>
      </c>
      <c r="BK254" s="11" t="s">
        <v>4</v>
      </c>
      <c r="BL254" s="11" t="s">
        <v>4</v>
      </c>
      <c r="BM254" s="11" t="s">
        <v>4</v>
      </c>
      <c r="BN254" s="11" t="s">
        <v>4</v>
      </c>
      <c r="BO254" s="11" t="s">
        <v>4</v>
      </c>
      <c r="BP254" s="11" t="s">
        <v>4</v>
      </c>
      <c r="BQ254" s="11" t="s">
        <v>4</v>
      </c>
      <c r="BR254" s="11" t="s">
        <v>4</v>
      </c>
      <c r="BS254" s="11" t="s">
        <v>4</v>
      </c>
      <c r="BT254" s="11" t="s">
        <v>4</v>
      </c>
      <c r="BU254" s="11" t="s">
        <v>4</v>
      </c>
      <c r="BV254" s="11" t="s">
        <v>4</v>
      </c>
      <c r="BW254" s="38" t="s">
        <v>4</v>
      </c>
      <c r="BX254" s="2">
        <v>1</v>
      </c>
      <c r="BY254" s="1" t="s">
        <v>44</v>
      </c>
      <c r="BZ254" s="21" t="s">
        <v>4</v>
      </c>
      <c r="CA254" s="21" t="s">
        <v>961</v>
      </c>
      <c r="CB254" s="2" t="s">
        <v>1418</v>
      </c>
      <c r="CC254" t="s">
        <v>1419</v>
      </c>
      <c r="CD254" t="s">
        <v>4</v>
      </c>
      <c r="CE254" s="11" t="s">
        <v>4</v>
      </c>
      <c r="CF254" s="11" t="s">
        <v>4</v>
      </c>
      <c r="CG254" s="1" t="s">
        <v>1456</v>
      </c>
      <c r="CH254" s="11" t="s">
        <v>4</v>
      </c>
      <c r="CI254" s="11" t="s">
        <v>4</v>
      </c>
      <c r="CJ254" s="11" t="s">
        <v>4</v>
      </c>
      <c r="CK254" s="11" t="s">
        <v>4</v>
      </c>
      <c r="CL254" t="s">
        <v>4</v>
      </c>
      <c r="CM254" s="1" t="s">
        <v>1435</v>
      </c>
      <c r="CN254" s="11" t="s">
        <v>4</v>
      </c>
    </row>
    <row r="255" spans="1:92">
      <c r="A255" s="17">
        <v>10113</v>
      </c>
      <c r="B255" s="1" t="s">
        <v>1491</v>
      </c>
      <c r="C255" s="2" t="s">
        <v>4</v>
      </c>
      <c r="D255" t="s">
        <v>1407</v>
      </c>
      <c r="E255" t="s">
        <v>4</v>
      </c>
      <c r="F255" s="1" t="s">
        <v>1491</v>
      </c>
      <c r="G255" s="11" t="s">
        <v>4</v>
      </c>
      <c r="H255" s="11" t="s">
        <v>4</v>
      </c>
      <c r="I255" s="11" t="s">
        <v>4</v>
      </c>
      <c r="J255" s="11" t="s">
        <v>4</v>
      </c>
      <c r="K255" s="11" t="s">
        <v>4</v>
      </c>
      <c r="L255" s="11" t="s">
        <v>4</v>
      </c>
      <c r="M255" s="11" t="s">
        <v>4</v>
      </c>
      <c r="N255" s="11" t="s">
        <v>4</v>
      </c>
      <c r="O255" s="11" t="s">
        <v>4</v>
      </c>
      <c r="P255" s="11" t="s">
        <v>1407</v>
      </c>
      <c r="Q255" s="11" t="s">
        <v>4</v>
      </c>
      <c r="R255" s="11" t="s">
        <v>4</v>
      </c>
      <c r="S255" s="11" t="s">
        <v>4</v>
      </c>
      <c r="T255" s="1" t="s">
        <v>1411</v>
      </c>
      <c r="U255" s="11" t="s">
        <v>4</v>
      </c>
      <c r="V255" s="11" t="s">
        <v>4</v>
      </c>
      <c r="W255" s="21" t="s">
        <v>4</v>
      </c>
      <c r="X255" s="11" t="s">
        <v>1452</v>
      </c>
      <c r="Y255" s="21" t="s">
        <v>4</v>
      </c>
      <c r="Z255" s="11" t="s">
        <v>1412</v>
      </c>
      <c r="AA255" s="21" t="s">
        <v>4</v>
      </c>
      <c r="AB255" s="1" t="s">
        <v>1440</v>
      </c>
      <c r="AC255" s="11" t="s">
        <v>1437</v>
      </c>
      <c r="AD255" s="11" t="s">
        <v>1439</v>
      </c>
      <c r="AE255" s="11" t="s">
        <v>4</v>
      </c>
      <c r="AF255" s="11" t="s">
        <v>4</v>
      </c>
      <c r="AG255" s="1" t="s">
        <v>1416</v>
      </c>
      <c r="AH255" s="11" t="s">
        <v>4</v>
      </c>
      <c r="AI255" s="11" t="s">
        <v>4</v>
      </c>
      <c r="AJ255" s="1" t="s">
        <v>30</v>
      </c>
      <c r="AK255" s="11" t="s">
        <v>4</v>
      </c>
      <c r="AL255" s="27" t="s">
        <v>1511</v>
      </c>
      <c r="AM255" s="25" t="s">
        <v>4</v>
      </c>
      <c r="AN255" s="25" t="s">
        <v>4</v>
      </c>
      <c r="AO255" s="11" t="s">
        <v>4</v>
      </c>
      <c r="AP255" s="11" t="s">
        <v>4</v>
      </c>
      <c r="AQ255" s="11" t="s">
        <v>4</v>
      </c>
      <c r="AR255" s="11" t="s">
        <v>4</v>
      </c>
      <c r="AS255" s="11" t="s">
        <v>4</v>
      </c>
      <c r="AT255" s="11" t="s">
        <v>4</v>
      </c>
      <c r="AU255" s="11" t="s">
        <v>4</v>
      </c>
      <c r="AV255" s="11" t="s">
        <v>4</v>
      </c>
      <c r="AW255" s="11" t="s">
        <v>4</v>
      </c>
      <c r="AX255" s="11" t="s">
        <v>4</v>
      </c>
      <c r="AY255" s="11" t="s">
        <v>4</v>
      </c>
      <c r="AZ255" s="11" t="s">
        <v>4</v>
      </c>
      <c r="BA255" s="11" t="s">
        <v>4</v>
      </c>
      <c r="BB255" s="11" t="s">
        <v>4</v>
      </c>
      <c r="BC255" s="11" t="s">
        <v>4</v>
      </c>
      <c r="BD255" s="11" t="s">
        <v>4</v>
      </c>
      <c r="BE255" s="11" t="s">
        <v>4</v>
      </c>
      <c r="BF255" s="11" t="s">
        <v>4</v>
      </c>
      <c r="BG255" s="11" t="s">
        <v>4</v>
      </c>
      <c r="BH255" s="11" t="s">
        <v>4</v>
      </c>
      <c r="BI255" s="11" t="s">
        <v>4</v>
      </c>
      <c r="BJ255" s="11" t="s">
        <v>4</v>
      </c>
      <c r="BK255" s="11" t="s">
        <v>4</v>
      </c>
      <c r="BL255" s="11" t="s">
        <v>4</v>
      </c>
      <c r="BM255" s="11" t="s">
        <v>4</v>
      </c>
      <c r="BN255" s="11" t="s">
        <v>4</v>
      </c>
      <c r="BO255" s="11" t="s">
        <v>4</v>
      </c>
      <c r="BP255" s="11" t="s">
        <v>4</v>
      </c>
      <c r="BQ255" s="11" t="s">
        <v>4</v>
      </c>
      <c r="BR255" s="11" t="s">
        <v>4</v>
      </c>
      <c r="BS255" s="11" t="s">
        <v>4</v>
      </c>
      <c r="BT255" s="11" t="s">
        <v>4</v>
      </c>
      <c r="BU255" s="11" t="s">
        <v>4</v>
      </c>
      <c r="BV255" s="11" t="s">
        <v>4</v>
      </c>
      <c r="BW255" s="38" t="s">
        <v>4</v>
      </c>
      <c r="BX255" s="2">
        <v>1</v>
      </c>
      <c r="BY255" s="1" t="s">
        <v>30</v>
      </c>
      <c r="BZ255" s="21" t="s">
        <v>4</v>
      </c>
      <c r="CA255" s="21" t="s">
        <v>1703</v>
      </c>
      <c r="CB255" s="2" t="s">
        <v>1418</v>
      </c>
      <c r="CC255" s="11" t="s">
        <v>4</v>
      </c>
      <c r="CD255" s="11" t="s">
        <v>4</v>
      </c>
      <c r="CE255" s="11" t="s">
        <v>4</v>
      </c>
      <c r="CF255" s="11" t="s">
        <v>4</v>
      </c>
      <c r="CG255" s="1" t="s">
        <v>1430</v>
      </c>
      <c r="CH255" t="s">
        <v>1428</v>
      </c>
      <c r="CI255" t="s">
        <v>1461</v>
      </c>
      <c r="CJ255" t="s">
        <v>1429</v>
      </c>
      <c r="CK255" s="11" t="s">
        <v>4</v>
      </c>
      <c r="CL255" t="s">
        <v>4</v>
      </c>
      <c r="CM255" s="1" t="s">
        <v>20</v>
      </c>
      <c r="CN255" s="11" t="s">
        <v>4</v>
      </c>
    </row>
    <row r="256" spans="1:92">
      <c r="A256" s="17">
        <v>10136</v>
      </c>
      <c r="B256" s="1" t="s">
        <v>1586</v>
      </c>
      <c r="C256" s="2" t="s">
        <v>4</v>
      </c>
      <c r="D256" t="s">
        <v>1406</v>
      </c>
      <c r="E256" t="s">
        <v>4</v>
      </c>
      <c r="F256" s="1" t="s">
        <v>1586</v>
      </c>
      <c r="G256" s="11" t="s">
        <v>4</v>
      </c>
      <c r="H256" s="11" t="s">
        <v>4</v>
      </c>
      <c r="I256" s="11" t="s">
        <v>4</v>
      </c>
      <c r="J256" s="11" t="s">
        <v>4</v>
      </c>
      <c r="K256" s="11" t="s">
        <v>4</v>
      </c>
      <c r="L256" s="11" t="s">
        <v>4</v>
      </c>
      <c r="M256" s="11" t="s">
        <v>4</v>
      </c>
      <c r="N256" s="11" t="s">
        <v>4</v>
      </c>
      <c r="O256" s="11" t="s">
        <v>4</v>
      </c>
      <c r="P256" s="11" t="s">
        <v>1406</v>
      </c>
      <c r="Q256" s="11" t="s">
        <v>4</v>
      </c>
      <c r="R256" s="11" t="s">
        <v>4</v>
      </c>
      <c r="S256" s="11" t="s">
        <v>4</v>
      </c>
      <c r="T256" s="1" t="s">
        <v>1485</v>
      </c>
      <c r="U256" s="11" t="s">
        <v>4</v>
      </c>
      <c r="V256" s="11" t="s">
        <v>4</v>
      </c>
      <c r="W256" s="21" t="s">
        <v>4</v>
      </c>
      <c r="X256" s="11" t="s">
        <v>1453</v>
      </c>
      <c r="Y256" s="21" t="s">
        <v>4</v>
      </c>
      <c r="Z256" s="11" t="s">
        <v>1412</v>
      </c>
      <c r="AA256" s="21" t="s">
        <v>4</v>
      </c>
      <c r="AB256" s="1" t="s">
        <v>1440</v>
      </c>
      <c r="AC256" s="11" t="s">
        <v>4</v>
      </c>
      <c r="AD256" s="11" t="s">
        <v>4</v>
      </c>
      <c r="AE256" s="11" t="s">
        <v>4</v>
      </c>
      <c r="AF256" s="11" t="s">
        <v>4</v>
      </c>
      <c r="AG256" s="1" t="s">
        <v>1417</v>
      </c>
      <c r="AH256" s="11" t="s">
        <v>4</v>
      </c>
      <c r="AI256" s="11" t="s">
        <v>4</v>
      </c>
      <c r="AJ256" s="1" t="s">
        <v>46</v>
      </c>
      <c r="AK256" s="11" t="s">
        <v>4</v>
      </c>
      <c r="AL256" s="27" t="s">
        <v>1587</v>
      </c>
      <c r="AM256" s="26" t="s">
        <v>1590</v>
      </c>
      <c r="AN256" s="25" t="s">
        <v>4</v>
      </c>
      <c r="AO256" s="11" t="s">
        <v>4</v>
      </c>
      <c r="AP256" s="11" t="s">
        <v>4</v>
      </c>
      <c r="AQ256" s="11" t="s">
        <v>4</v>
      </c>
      <c r="AR256" s="11" t="s">
        <v>4</v>
      </c>
      <c r="AS256" s="11" t="s">
        <v>4</v>
      </c>
      <c r="AT256" s="11" t="s">
        <v>4</v>
      </c>
      <c r="AU256" s="11" t="s">
        <v>4</v>
      </c>
      <c r="AV256" s="11" t="s">
        <v>4</v>
      </c>
      <c r="AW256" s="11" t="s">
        <v>4</v>
      </c>
      <c r="AX256" s="11" t="s">
        <v>4</v>
      </c>
      <c r="AY256" s="11" t="s">
        <v>4</v>
      </c>
      <c r="AZ256" s="11" t="s">
        <v>4</v>
      </c>
      <c r="BA256" s="11" t="s">
        <v>4</v>
      </c>
      <c r="BB256" s="11" t="s">
        <v>4</v>
      </c>
      <c r="BC256" s="11" t="s">
        <v>4</v>
      </c>
      <c r="BD256" s="11" t="s">
        <v>4</v>
      </c>
      <c r="BE256" s="11" t="s">
        <v>4</v>
      </c>
      <c r="BF256" s="11" t="s">
        <v>4</v>
      </c>
      <c r="BG256" s="11" t="s">
        <v>4</v>
      </c>
      <c r="BH256" s="11" t="s">
        <v>4</v>
      </c>
      <c r="BI256" s="11" t="s">
        <v>4</v>
      </c>
      <c r="BJ256" s="11" t="s">
        <v>4</v>
      </c>
      <c r="BK256" s="11" t="s">
        <v>4</v>
      </c>
      <c r="BL256" s="11" t="s">
        <v>4</v>
      </c>
      <c r="BM256" s="11" t="s">
        <v>4</v>
      </c>
      <c r="BN256" s="11" t="s">
        <v>4</v>
      </c>
      <c r="BO256" s="11" t="s">
        <v>4</v>
      </c>
      <c r="BP256" s="11" t="s">
        <v>4</v>
      </c>
      <c r="BQ256" s="11" t="s">
        <v>4</v>
      </c>
      <c r="BR256" s="11" t="s">
        <v>4</v>
      </c>
      <c r="BS256" s="11" t="s">
        <v>4</v>
      </c>
      <c r="BT256" s="11" t="s">
        <v>4</v>
      </c>
      <c r="BU256" s="11" t="s">
        <v>4</v>
      </c>
      <c r="BV256" s="11" t="s">
        <v>4</v>
      </c>
      <c r="BW256" s="38" t="s">
        <v>4</v>
      </c>
      <c r="BX256" s="2" t="s">
        <v>40</v>
      </c>
      <c r="BY256" s="1" t="s">
        <v>46</v>
      </c>
      <c r="BZ256" s="21" t="s">
        <v>4</v>
      </c>
      <c r="CA256" s="21" t="s">
        <v>1703</v>
      </c>
      <c r="CB256" s="2" t="s">
        <v>1418</v>
      </c>
      <c r="CC256" t="s">
        <v>1423</v>
      </c>
      <c r="CD256" s="11" t="s">
        <v>4</v>
      </c>
      <c r="CE256" s="11" t="s">
        <v>4</v>
      </c>
      <c r="CF256" s="11" t="s">
        <v>4</v>
      </c>
      <c r="CG256" s="1" t="s">
        <v>1461</v>
      </c>
      <c r="CH256" t="s">
        <v>1429</v>
      </c>
      <c r="CI256" t="s">
        <v>4</v>
      </c>
      <c r="CJ256" t="s">
        <v>4</v>
      </c>
      <c r="CK256" s="11" t="s">
        <v>4</v>
      </c>
      <c r="CL256" t="s">
        <v>4</v>
      </c>
      <c r="CM256" s="1" t="s">
        <v>1435</v>
      </c>
      <c r="CN256" s="11" t="s">
        <v>4</v>
      </c>
    </row>
    <row r="257" spans="1:92">
      <c r="A257" s="17">
        <v>10200</v>
      </c>
      <c r="B257" s="1" t="s">
        <v>1498</v>
      </c>
      <c r="C257" s="2" t="s">
        <v>4</v>
      </c>
      <c r="D257" t="s">
        <v>1407</v>
      </c>
      <c r="E257" t="s">
        <v>4</v>
      </c>
      <c r="F257" s="1" t="s">
        <v>1498</v>
      </c>
      <c r="G257" s="11" t="s">
        <v>4</v>
      </c>
      <c r="H257" s="11" t="s">
        <v>4</v>
      </c>
      <c r="I257" s="11" t="s">
        <v>4</v>
      </c>
      <c r="J257" s="11" t="s">
        <v>4</v>
      </c>
      <c r="K257" s="11" t="s">
        <v>4</v>
      </c>
      <c r="L257" s="11" t="s">
        <v>4</v>
      </c>
      <c r="M257" s="11" t="s">
        <v>4</v>
      </c>
      <c r="N257" s="11" t="s">
        <v>4</v>
      </c>
      <c r="O257" s="11" t="s">
        <v>4</v>
      </c>
      <c r="P257" s="11" t="s">
        <v>1407</v>
      </c>
      <c r="Q257" s="11" t="s">
        <v>4</v>
      </c>
      <c r="R257" s="11" t="s">
        <v>4</v>
      </c>
      <c r="S257" s="11" t="s">
        <v>4</v>
      </c>
      <c r="T257" s="1" t="s">
        <v>18</v>
      </c>
      <c r="U257" s="11" t="s">
        <v>4</v>
      </c>
      <c r="V257" s="11" t="s">
        <v>4</v>
      </c>
      <c r="W257" s="21" t="s">
        <v>4</v>
      </c>
      <c r="X257" s="11" t="s">
        <v>1453</v>
      </c>
      <c r="Y257" s="21" t="s">
        <v>4</v>
      </c>
      <c r="Z257" s="11" t="s">
        <v>1412</v>
      </c>
      <c r="AA257" s="21" t="s">
        <v>4</v>
      </c>
      <c r="AB257" s="1" t="s">
        <v>1447</v>
      </c>
      <c r="AC257" s="11" t="s">
        <v>4</v>
      </c>
      <c r="AD257" s="11" t="s">
        <v>4</v>
      </c>
      <c r="AE257" s="11" t="s">
        <v>4</v>
      </c>
      <c r="AF257" s="11" t="s">
        <v>4</v>
      </c>
      <c r="AG257" s="1" t="s">
        <v>1417</v>
      </c>
      <c r="AH257" s="11" t="s">
        <v>4</v>
      </c>
      <c r="AI257" s="11" t="s">
        <v>4</v>
      </c>
      <c r="AJ257" s="1" t="s">
        <v>30</v>
      </c>
      <c r="AK257" s="11" t="s">
        <v>4</v>
      </c>
      <c r="AL257" s="28" t="s">
        <v>1488</v>
      </c>
      <c r="AM257" s="25" t="s">
        <v>4</v>
      </c>
      <c r="AN257" s="25" t="s">
        <v>4</v>
      </c>
      <c r="AO257" s="11" t="s">
        <v>4</v>
      </c>
      <c r="AP257" s="11" t="s">
        <v>4</v>
      </c>
      <c r="AQ257" s="11" t="s">
        <v>4</v>
      </c>
      <c r="AR257" s="11" t="s">
        <v>4</v>
      </c>
      <c r="AS257" s="11" t="s">
        <v>4</v>
      </c>
      <c r="AT257" s="11" t="s">
        <v>4</v>
      </c>
      <c r="AU257" s="11" t="s">
        <v>4</v>
      </c>
      <c r="AV257" s="11" t="s">
        <v>4</v>
      </c>
      <c r="AW257" s="11" t="s">
        <v>4</v>
      </c>
      <c r="AX257" s="11" t="s">
        <v>4</v>
      </c>
      <c r="AY257" s="11" t="s">
        <v>4</v>
      </c>
      <c r="AZ257" s="11" t="s">
        <v>4</v>
      </c>
      <c r="BA257" s="11" t="s">
        <v>4</v>
      </c>
      <c r="BB257" s="11" t="s">
        <v>4</v>
      </c>
      <c r="BC257" s="11" t="s">
        <v>4</v>
      </c>
      <c r="BD257" s="11" t="s">
        <v>4</v>
      </c>
      <c r="BE257" s="11" t="s">
        <v>4</v>
      </c>
      <c r="BF257" s="11" t="s">
        <v>4</v>
      </c>
      <c r="BG257" s="11" t="s">
        <v>4</v>
      </c>
      <c r="BH257" s="11" t="s">
        <v>4</v>
      </c>
      <c r="BI257" s="11" t="s">
        <v>4</v>
      </c>
      <c r="BJ257" s="11" t="s">
        <v>4</v>
      </c>
      <c r="BK257" s="11" t="s">
        <v>4</v>
      </c>
      <c r="BL257" s="11" t="s">
        <v>4</v>
      </c>
      <c r="BM257" s="11" t="s">
        <v>4</v>
      </c>
      <c r="BN257" s="11" t="s">
        <v>4</v>
      </c>
      <c r="BO257" s="11" t="s">
        <v>4</v>
      </c>
      <c r="BP257" s="11" t="s">
        <v>4</v>
      </c>
      <c r="BQ257" s="11" t="s">
        <v>4</v>
      </c>
      <c r="BR257" s="11" t="s">
        <v>4</v>
      </c>
      <c r="BS257" s="11" t="s">
        <v>4</v>
      </c>
      <c r="BT257" s="11" t="s">
        <v>4</v>
      </c>
      <c r="BU257" s="11" t="s">
        <v>4</v>
      </c>
      <c r="BV257" s="11" t="s">
        <v>4</v>
      </c>
      <c r="BW257" s="38" t="s">
        <v>4</v>
      </c>
      <c r="BX257" s="2">
        <v>1</v>
      </c>
      <c r="BY257" s="1" t="s">
        <v>30</v>
      </c>
      <c r="BZ257" s="21" t="s">
        <v>4</v>
      </c>
      <c r="CA257" s="21" t="s">
        <v>1703</v>
      </c>
      <c r="CB257" s="2" t="s">
        <v>1420</v>
      </c>
      <c r="CC257" t="s">
        <v>1418</v>
      </c>
      <c r="CD257" t="s">
        <v>1423</v>
      </c>
      <c r="CE257" t="s">
        <v>4</v>
      </c>
      <c r="CF257" t="s">
        <v>4</v>
      </c>
      <c r="CG257" s="1" t="s">
        <v>1461</v>
      </c>
      <c r="CH257" s="11" t="s">
        <v>4</v>
      </c>
      <c r="CI257" s="11" t="s">
        <v>4</v>
      </c>
      <c r="CJ257" s="11" t="s">
        <v>4</v>
      </c>
      <c r="CK257" s="11" t="s">
        <v>4</v>
      </c>
      <c r="CL257" t="s">
        <v>4</v>
      </c>
      <c r="CM257" s="1" t="s">
        <v>1436</v>
      </c>
      <c r="CN257" t="s">
        <v>1435</v>
      </c>
    </row>
    <row r="258" spans="1:92">
      <c r="A258" s="17">
        <v>10201</v>
      </c>
      <c r="B258" s="1" t="s">
        <v>1493</v>
      </c>
      <c r="C258" s="2" t="s">
        <v>4</v>
      </c>
      <c r="D258" t="s">
        <v>1407</v>
      </c>
      <c r="E258" t="s">
        <v>4</v>
      </c>
      <c r="F258" s="1" t="s">
        <v>1493</v>
      </c>
      <c r="G258" s="11" t="s">
        <v>4</v>
      </c>
      <c r="H258" s="11" t="s">
        <v>4</v>
      </c>
      <c r="I258" s="11" t="s">
        <v>4</v>
      </c>
      <c r="J258" s="11" t="s">
        <v>4</v>
      </c>
      <c r="K258" s="11" t="s">
        <v>4</v>
      </c>
      <c r="L258" s="11" t="s">
        <v>4</v>
      </c>
      <c r="M258" s="11" t="s">
        <v>4</v>
      </c>
      <c r="N258" s="11" t="s">
        <v>4</v>
      </c>
      <c r="O258" s="11" t="s">
        <v>4</v>
      </c>
      <c r="P258" s="11" t="s">
        <v>1407</v>
      </c>
      <c r="Q258" s="11" t="s">
        <v>4</v>
      </c>
      <c r="R258" s="11" t="s">
        <v>4</v>
      </c>
      <c r="S258" s="11" t="s">
        <v>4</v>
      </c>
      <c r="T258" s="1" t="s">
        <v>47</v>
      </c>
      <c r="U258" s="11" t="s">
        <v>4</v>
      </c>
      <c r="V258" s="11" t="s">
        <v>4</v>
      </c>
      <c r="W258" s="21" t="s">
        <v>4</v>
      </c>
      <c r="X258" s="11" t="s">
        <v>1453</v>
      </c>
      <c r="Y258" s="21" t="s">
        <v>4</v>
      </c>
      <c r="Z258" s="11" t="s">
        <v>1412</v>
      </c>
      <c r="AA258" s="21" t="s">
        <v>4</v>
      </c>
      <c r="AB258" s="1" t="s">
        <v>1440</v>
      </c>
      <c r="AC258" s="11" t="s">
        <v>1438</v>
      </c>
      <c r="AD258" s="11" t="s">
        <v>1437</v>
      </c>
      <c r="AE258" s="11" t="s">
        <v>1436</v>
      </c>
      <c r="AF258" s="11" t="s">
        <v>4</v>
      </c>
      <c r="AG258" s="1" t="s">
        <v>1416</v>
      </c>
      <c r="AH258" s="11" t="s">
        <v>4</v>
      </c>
      <c r="AI258" s="11" t="s">
        <v>4</v>
      </c>
      <c r="AJ258" s="1" t="s">
        <v>30</v>
      </c>
      <c r="AK258" s="11" t="s">
        <v>4</v>
      </c>
      <c r="AL258" s="28" t="s">
        <v>1579</v>
      </c>
      <c r="AM258" s="26" t="s">
        <v>4</v>
      </c>
      <c r="AN258" s="25" t="s">
        <v>4</v>
      </c>
      <c r="AO258" s="11" t="s">
        <v>4</v>
      </c>
      <c r="AP258" s="11" t="s">
        <v>4</v>
      </c>
      <c r="AQ258" s="11" t="s">
        <v>4</v>
      </c>
      <c r="AR258" s="11" t="s">
        <v>4</v>
      </c>
      <c r="AS258" s="11" t="s">
        <v>4</v>
      </c>
      <c r="AT258" s="11" t="s">
        <v>4</v>
      </c>
      <c r="AU258" s="11" t="s">
        <v>4</v>
      </c>
      <c r="AV258" s="11" t="s">
        <v>4</v>
      </c>
      <c r="AW258" s="11" t="s">
        <v>4</v>
      </c>
      <c r="AX258" s="11" t="s">
        <v>4</v>
      </c>
      <c r="AY258" s="11" t="s">
        <v>4</v>
      </c>
      <c r="AZ258" s="11" t="s">
        <v>4</v>
      </c>
      <c r="BA258" s="11" t="s">
        <v>4</v>
      </c>
      <c r="BB258" s="11" t="s">
        <v>4</v>
      </c>
      <c r="BC258" s="11" t="s">
        <v>4</v>
      </c>
      <c r="BD258" s="11" t="s">
        <v>4</v>
      </c>
      <c r="BE258" s="11" t="s">
        <v>4</v>
      </c>
      <c r="BF258" s="11" t="s">
        <v>4</v>
      </c>
      <c r="BG258" s="11" t="s">
        <v>4</v>
      </c>
      <c r="BH258" s="11" t="s">
        <v>4</v>
      </c>
      <c r="BI258" s="11" t="s">
        <v>4</v>
      </c>
      <c r="BJ258" s="11" t="s">
        <v>4</v>
      </c>
      <c r="BK258" s="11" t="s">
        <v>4</v>
      </c>
      <c r="BL258" s="11" t="s">
        <v>4</v>
      </c>
      <c r="BM258" s="11" t="s">
        <v>4</v>
      </c>
      <c r="BN258" s="11" t="s">
        <v>4</v>
      </c>
      <c r="BO258" s="11" t="s">
        <v>4</v>
      </c>
      <c r="BP258" s="11" t="s">
        <v>4</v>
      </c>
      <c r="BQ258" s="11" t="s">
        <v>4</v>
      </c>
      <c r="BR258" s="11" t="s">
        <v>4</v>
      </c>
      <c r="BS258" s="11" t="s">
        <v>4</v>
      </c>
      <c r="BT258" s="11" t="s">
        <v>4</v>
      </c>
      <c r="BU258" s="11" t="s">
        <v>4</v>
      </c>
      <c r="BV258" s="11" t="s">
        <v>4</v>
      </c>
      <c r="BW258" s="38" t="s">
        <v>4</v>
      </c>
      <c r="BX258" s="2">
        <v>1</v>
      </c>
      <c r="BY258" s="1" t="s">
        <v>30</v>
      </c>
      <c r="BZ258" s="21" t="s">
        <v>4</v>
      </c>
      <c r="CA258" s="21" t="s">
        <v>1703</v>
      </c>
      <c r="CB258" s="2" t="s">
        <v>1418</v>
      </c>
      <c r="CC258" s="11" t="s">
        <v>4</v>
      </c>
      <c r="CD258" s="11" t="s">
        <v>4</v>
      </c>
      <c r="CE258" s="11" t="s">
        <v>4</v>
      </c>
      <c r="CF258" s="11" t="s">
        <v>4</v>
      </c>
      <c r="CG258" s="1" t="s">
        <v>1461</v>
      </c>
      <c r="CH258" t="s">
        <v>1429</v>
      </c>
      <c r="CI258" s="11" t="s">
        <v>4</v>
      </c>
      <c r="CJ258" s="11" t="s">
        <v>4</v>
      </c>
      <c r="CK258" s="11" t="s">
        <v>4</v>
      </c>
      <c r="CL258" t="s">
        <v>4</v>
      </c>
      <c r="CM258" s="1" t="s">
        <v>20</v>
      </c>
      <c r="CN258" t="s">
        <v>4</v>
      </c>
    </row>
    <row r="259" spans="1:92">
      <c r="A259" s="17">
        <v>10229</v>
      </c>
      <c r="B259" s="1" t="s">
        <v>1458</v>
      </c>
      <c r="C259" s="2" t="s">
        <v>4</v>
      </c>
      <c r="D259" t="s">
        <v>1406</v>
      </c>
      <c r="E259" t="s">
        <v>4</v>
      </c>
      <c r="F259" s="1" t="s">
        <v>1458</v>
      </c>
      <c r="G259" s="11" t="s">
        <v>4</v>
      </c>
      <c r="H259" s="11" t="s">
        <v>4</v>
      </c>
      <c r="I259" s="11" t="s">
        <v>4</v>
      </c>
      <c r="J259" s="11" t="s">
        <v>4</v>
      </c>
      <c r="K259" s="11" t="s">
        <v>4</v>
      </c>
      <c r="L259" s="11" t="s">
        <v>4</v>
      </c>
      <c r="M259" s="11" t="s">
        <v>4</v>
      </c>
      <c r="N259" s="11" t="s">
        <v>4</v>
      </c>
      <c r="O259" s="11" t="s">
        <v>4</v>
      </c>
      <c r="P259" s="11" t="s">
        <v>1406</v>
      </c>
      <c r="Q259" s="11" t="s">
        <v>4</v>
      </c>
      <c r="R259" s="11" t="s">
        <v>4</v>
      </c>
      <c r="S259" s="11" t="s">
        <v>4</v>
      </c>
      <c r="T259" s="1" t="s">
        <v>20</v>
      </c>
      <c r="U259" s="11" t="s">
        <v>4</v>
      </c>
      <c r="V259" s="11" t="s">
        <v>4</v>
      </c>
      <c r="W259" s="21" t="s">
        <v>4</v>
      </c>
      <c r="X259" s="11" t="s">
        <v>1452</v>
      </c>
      <c r="Y259" s="21" t="s">
        <v>4</v>
      </c>
      <c r="Z259" s="11" t="s">
        <v>1413</v>
      </c>
      <c r="AA259" s="21" t="s">
        <v>4</v>
      </c>
      <c r="AB259" s="1" t="s">
        <v>1437</v>
      </c>
      <c r="AC259" s="11" t="s">
        <v>4</v>
      </c>
      <c r="AD259" s="11" t="s">
        <v>4</v>
      </c>
      <c r="AE259" s="11" t="s">
        <v>4</v>
      </c>
      <c r="AF259" s="11" t="s">
        <v>4</v>
      </c>
      <c r="AG259" s="1" t="s">
        <v>1417</v>
      </c>
      <c r="AH259" s="11" t="s">
        <v>4</v>
      </c>
      <c r="AI259" s="11" t="s">
        <v>4</v>
      </c>
      <c r="AJ259" s="1" t="s">
        <v>30</v>
      </c>
      <c r="AK259" s="11" t="s">
        <v>4</v>
      </c>
      <c r="AL259" s="28" t="s">
        <v>1488</v>
      </c>
      <c r="AM259" s="25" t="s">
        <v>4</v>
      </c>
      <c r="AN259" s="25" t="s">
        <v>4</v>
      </c>
      <c r="AO259" s="11" t="s">
        <v>4</v>
      </c>
      <c r="AP259" s="11" t="s">
        <v>4</v>
      </c>
      <c r="AQ259" s="11" t="s">
        <v>4</v>
      </c>
      <c r="AR259" s="11" t="s">
        <v>4</v>
      </c>
      <c r="AS259" s="11" t="s">
        <v>4</v>
      </c>
      <c r="AT259" s="11" t="s">
        <v>4</v>
      </c>
      <c r="AU259" s="11" t="s">
        <v>4</v>
      </c>
      <c r="AV259" s="11" t="s">
        <v>4</v>
      </c>
      <c r="AW259" s="11" t="s">
        <v>4</v>
      </c>
      <c r="AX259" s="11" t="s">
        <v>4</v>
      </c>
      <c r="AY259" s="11" t="s">
        <v>4</v>
      </c>
      <c r="AZ259" s="11" t="s">
        <v>4</v>
      </c>
      <c r="BA259" s="11" t="s">
        <v>4</v>
      </c>
      <c r="BB259" s="11" t="s">
        <v>4</v>
      </c>
      <c r="BC259" s="11" t="s">
        <v>4</v>
      </c>
      <c r="BD259" s="11" t="s">
        <v>4</v>
      </c>
      <c r="BE259" s="11" t="s">
        <v>4</v>
      </c>
      <c r="BF259" s="11" t="s">
        <v>4</v>
      </c>
      <c r="BG259" s="11" t="s">
        <v>4</v>
      </c>
      <c r="BH259" s="11" t="s">
        <v>4</v>
      </c>
      <c r="BI259" s="11" t="s">
        <v>4</v>
      </c>
      <c r="BJ259" s="11" t="s">
        <v>4</v>
      </c>
      <c r="BK259" s="11" t="s">
        <v>4</v>
      </c>
      <c r="BL259" s="11" t="s">
        <v>4</v>
      </c>
      <c r="BM259" s="11" t="s">
        <v>4</v>
      </c>
      <c r="BN259" s="11" t="s">
        <v>4</v>
      </c>
      <c r="BO259" s="11" t="s">
        <v>4</v>
      </c>
      <c r="BP259" s="11" t="s">
        <v>4</v>
      </c>
      <c r="BQ259" s="11" t="s">
        <v>4</v>
      </c>
      <c r="BR259" s="11" t="s">
        <v>4</v>
      </c>
      <c r="BS259" s="11" t="s">
        <v>4</v>
      </c>
      <c r="BT259" s="11" t="s">
        <v>4</v>
      </c>
      <c r="BU259" s="11" t="s">
        <v>4</v>
      </c>
      <c r="BV259" s="11" t="s">
        <v>4</v>
      </c>
      <c r="BW259" s="38" t="s">
        <v>4</v>
      </c>
      <c r="BX259" s="2">
        <v>1</v>
      </c>
      <c r="BY259" s="1" t="s">
        <v>44</v>
      </c>
      <c r="BZ259" s="21" t="s">
        <v>4</v>
      </c>
      <c r="CA259" s="21" t="s">
        <v>961</v>
      </c>
      <c r="CB259" s="2" t="s">
        <v>1421</v>
      </c>
      <c r="CC259" t="s">
        <v>1419</v>
      </c>
      <c r="CD259" s="11" t="s">
        <v>4</v>
      </c>
      <c r="CE259" s="11" t="s">
        <v>4</v>
      </c>
      <c r="CF259" s="11" t="s">
        <v>4</v>
      </c>
      <c r="CG259" s="1" t="s">
        <v>1427</v>
      </c>
      <c r="CH259" t="s">
        <v>4</v>
      </c>
      <c r="CI259" s="11" t="s">
        <v>4</v>
      </c>
      <c r="CJ259" s="11" t="s">
        <v>4</v>
      </c>
      <c r="CK259" s="11" t="s">
        <v>4</v>
      </c>
      <c r="CL259" t="s">
        <v>4</v>
      </c>
      <c r="CM259" s="1" t="s">
        <v>1432</v>
      </c>
      <c r="CN259" t="s">
        <v>4</v>
      </c>
    </row>
    <row r="260" spans="1:92">
      <c r="A260" s="17">
        <v>10354</v>
      </c>
      <c r="B260" s="1" t="s">
        <v>1444</v>
      </c>
      <c r="C260" s="2" t="s">
        <v>4</v>
      </c>
      <c r="D260" t="s">
        <v>1407</v>
      </c>
      <c r="E260" t="s">
        <v>4</v>
      </c>
      <c r="F260" s="1" t="s">
        <v>1444</v>
      </c>
      <c r="G260" s="11" t="s">
        <v>4</v>
      </c>
      <c r="H260" s="11" t="s">
        <v>4</v>
      </c>
      <c r="I260" s="11" t="s">
        <v>4</v>
      </c>
      <c r="J260" s="11" t="s">
        <v>4</v>
      </c>
      <c r="K260" s="11" t="s">
        <v>4</v>
      </c>
      <c r="L260" s="11" t="s">
        <v>4</v>
      </c>
      <c r="M260" s="11" t="s">
        <v>4</v>
      </c>
      <c r="N260" s="11" t="s">
        <v>4</v>
      </c>
      <c r="O260" s="11" t="s">
        <v>4</v>
      </c>
      <c r="P260" s="11" t="s">
        <v>1407</v>
      </c>
      <c r="Q260" s="11" t="s">
        <v>4</v>
      </c>
      <c r="R260" s="11" t="s">
        <v>4</v>
      </c>
      <c r="S260" s="11" t="s">
        <v>4</v>
      </c>
      <c r="T260" s="1" t="s">
        <v>1410</v>
      </c>
      <c r="U260" s="11" t="s">
        <v>4</v>
      </c>
      <c r="V260" s="11" t="s">
        <v>4</v>
      </c>
      <c r="W260" s="21" t="s">
        <v>4</v>
      </c>
      <c r="X260" s="11" t="s">
        <v>1452</v>
      </c>
      <c r="Y260" s="21" t="s">
        <v>4</v>
      </c>
      <c r="Z260" s="11" t="s">
        <v>1412</v>
      </c>
      <c r="AA260" s="21" t="s">
        <v>4</v>
      </c>
      <c r="AB260" s="1" t="s">
        <v>1440</v>
      </c>
      <c r="AC260" s="11" t="s">
        <v>4</v>
      </c>
      <c r="AD260" s="11" t="s">
        <v>4</v>
      </c>
      <c r="AE260" s="11" t="s">
        <v>4</v>
      </c>
      <c r="AF260" s="11" t="s">
        <v>4</v>
      </c>
      <c r="AG260" s="1" t="s">
        <v>1417</v>
      </c>
      <c r="AH260" s="11" t="s">
        <v>4</v>
      </c>
      <c r="AI260" s="11" t="s">
        <v>4</v>
      </c>
      <c r="AJ260" s="1" t="s">
        <v>46</v>
      </c>
      <c r="AK260" s="11" t="s">
        <v>4</v>
      </c>
      <c r="AL260" s="28" t="s">
        <v>75</v>
      </c>
      <c r="AM260" s="25" t="s">
        <v>4</v>
      </c>
      <c r="AN260" s="25" t="s">
        <v>4</v>
      </c>
      <c r="AO260" s="11" t="s">
        <v>4</v>
      </c>
      <c r="AP260" s="11" t="s">
        <v>4</v>
      </c>
      <c r="AQ260" s="11" t="s">
        <v>4</v>
      </c>
      <c r="AR260" s="11" t="s">
        <v>4</v>
      </c>
      <c r="AS260" s="11" t="s">
        <v>4</v>
      </c>
      <c r="AT260" s="11" t="s">
        <v>4</v>
      </c>
      <c r="AU260" s="11" t="s">
        <v>4</v>
      </c>
      <c r="AV260" s="11" t="s">
        <v>4</v>
      </c>
      <c r="AW260" s="11" t="s">
        <v>4</v>
      </c>
      <c r="AX260" s="11" t="s">
        <v>4</v>
      </c>
      <c r="AY260" s="11" t="s">
        <v>4</v>
      </c>
      <c r="AZ260" s="11" t="s">
        <v>4</v>
      </c>
      <c r="BA260" s="11" t="s">
        <v>4</v>
      </c>
      <c r="BB260" s="11" t="s">
        <v>4</v>
      </c>
      <c r="BC260" s="11" t="s">
        <v>4</v>
      </c>
      <c r="BD260" s="11" t="s">
        <v>4</v>
      </c>
      <c r="BE260" s="11" t="s">
        <v>4</v>
      </c>
      <c r="BF260" s="11" t="s">
        <v>4</v>
      </c>
      <c r="BG260" s="11" t="s">
        <v>4</v>
      </c>
      <c r="BH260" s="11" t="s">
        <v>4</v>
      </c>
      <c r="BI260" s="11" t="s">
        <v>4</v>
      </c>
      <c r="BJ260" s="11" t="s">
        <v>4</v>
      </c>
      <c r="BK260" s="11" t="s">
        <v>4</v>
      </c>
      <c r="BL260" s="11" t="s">
        <v>4</v>
      </c>
      <c r="BM260" s="11" t="s">
        <v>4</v>
      </c>
      <c r="BN260" s="11" t="s">
        <v>4</v>
      </c>
      <c r="BO260" s="11" t="s">
        <v>4</v>
      </c>
      <c r="BP260" s="11" t="s">
        <v>4</v>
      </c>
      <c r="BQ260" s="11" t="s">
        <v>4</v>
      </c>
      <c r="BR260" s="11" t="s">
        <v>4</v>
      </c>
      <c r="BS260" s="11" t="s">
        <v>4</v>
      </c>
      <c r="BT260" s="11" t="s">
        <v>4</v>
      </c>
      <c r="BU260" s="11" t="s">
        <v>4</v>
      </c>
      <c r="BV260" s="11" t="s">
        <v>4</v>
      </c>
      <c r="BW260" s="38" t="s">
        <v>4</v>
      </c>
      <c r="BX260" s="2">
        <v>1</v>
      </c>
      <c r="BY260" s="1" t="s">
        <v>46</v>
      </c>
      <c r="BZ260" s="21" t="s">
        <v>4</v>
      </c>
      <c r="CA260" s="21" t="s">
        <v>1703</v>
      </c>
      <c r="CB260" s="2" t="s">
        <v>1418</v>
      </c>
      <c r="CC260" s="11" t="s">
        <v>4</v>
      </c>
      <c r="CD260" s="11" t="s">
        <v>4</v>
      </c>
      <c r="CE260" s="11" t="s">
        <v>4</v>
      </c>
      <c r="CF260" s="11" t="s">
        <v>4</v>
      </c>
      <c r="CG260" s="1" t="s">
        <v>1430</v>
      </c>
      <c r="CH260" t="s">
        <v>1429</v>
      </c>
      <c r="CI260" s="11" t="s">
        <v>4</v>
      </c>
      <c r="CJ260" s="11" t="s">
        <v>4</v>
      </c>
      <c r="CK260" s="11" t="s">
        <v>4</v>
      </c>
      <c r="CL260" t="s">
        <v>4</v>
      </c>
      <c r="CM260" s="1" t="s">
        <v>20</v>
      </c>
      <c r="CN260" s="11" t="s">
        <v>4</v>
      </c>
    </row>
    <row r="261" spans="1:92">
      <c r="A261" s="17">
        <v>10395</v>
      </c>
      <c r="B261" s="1" t="s">
        <v>1491</v>
      </c>
      <c r="C261" s="2" t="s">
        <v>4</v>
      </c>
      <c r="D261" t="s">
        <v>1407</v>
      </c>
      <c r="E261" t="s">
        <v>4</v>
      </c>
      <c r="F261" s="1" t="s">
        <v>1491</v>
      </c>
      <c r="G261" s="11" t="s">
        <v>4</v>
      </c>
      <c r="H261" s="11" t="s">
        <v>4</v>
      </c>
      <c r="I261" s="11" t="s">
        <v>4</v>
      </c>
      <c r="J261" s="11" t="s">
        <v>4</v>
      </c>
      <c r="K261" s="11" t="s">
        <v>4</v>
      </c>
      <c r="L261" s="11" t="s">
        <v>4</v>
      </c>
      <c r="M261" s="11" t="s">
        <v>4</v>
      </c>
      <c r="N261" s="11" t="s">
        <v>4</v>
      </c>
      <c r="O261" s="11" t="s">
        <v>4</v>
      </c>
      <c r="P261" s="11" t="s">
        <v>1407</v>
      </c>
      <c r="Q261" s="11" t="s">
        <v>4</v>
      </c>
      <c r="R261" s="11" t="s">
        <v>4</v>
      </c>
      <c r="S261" s="11" t="s">
        <v>4</v>
      </c>
      <c r="T261" s="1" t="s">
        <v>1410</v>
      </c>
      <c r="U261" s="11" t="s">
        <v>4</v>
      </c>
      <c r="V261" s="11" t="s">
        <v>4</v>
      </c>
      <c r="W261" s="21" t="s">
        <v>4</v>
      </c>
      <c r="X261" s="11" t="s">
        <v>1453</v>
      </c>
      <c r="Y261" s="21" t="s">
        <v>4</v>
      </c>
      <c r="Z261" s="11" t="s">
        <v>1412</v>
      </c>
      <c r="AA261" s="21" t="s">
        <v>4</v>
      </c>
      <c r="AB261" s="1" t="s">
        <v>1436</v>
      </c>
      <c r="AC261" s="11" t="s">
        <v>1440</v>
      </c>
      <c r="AD261" t="s">
        <v>4</v>
      </c>
      <c r="AE261" s="11" t="s">
        <v>4</v>
      </c>
      <c r="AF261" s="11" t="s">
        <v>4</v>
      </c>
      <c r="AG261" s="1" t="s">
        <v>1417</v>
      </c>
      <c r="AH261" s="11" t="s">
        <v>1415</v>
      </c>
      <c r="AI261" s="11" t="s">
        <v>4</v>
      </c>
      <c r="AJ261" s="1" t="s">
        <v>46</v>
      </c>
      <c r="AK261" s="11" t="s">
        <v>30</v>
      </c>
      <c r="AL261" s="27" t="s">
        <v>1488</v>
      </c>
      <c r="AM261" s="26" t="s">
        <v>75</v>
      </c>
      <c r="AN261" s="26" t="s">
        <v>1591</v>
      </c>
      <c r="AO261" s="11" t="s">
        <v>4</v>
      </c>
      <c r="AP261" s="11" t="s">
        <v>4</v>
      </c>
      <c r="AQ261" s="11" t="s">
        <v>4</v>
      </c>
      <c r="AR261" s="11" t="s">
        <v>4</v>
      </c>
      <c r="AS261" s="11" t="s">
        <v>4</v>
      </c>
      <c r="AT261" s="11" t="s">
        <v>4</v>
      </c>
      <c r="AU261" s="11" t="s">
        <v>4</v>
      </c>
      <c r="AV261" s="11" t="s">
        <v>4</v>
      </c>
      <c r="AW261" s="11" t="s">
        <v>4</v>
      </c>
      <c r="AX261" s="11" t="s">
        <v>4</v>
      </c>
      <c r="AY261" s="11" t="s">
        <v>4</v>
      </c>
      <c r="AZ261" s="11" t="s">
        <v>4</v>
      </c>
      <c r="BA261" s="11" t="s">
        <v>4</v>
      </c>
      <c r="BB261" s="11" t="s">
        <v>4</v>
      </c>
      <c r="BC261" s="11" t="s">
        <v>4</v>
      </c>
      <c r="BD261" s="11" t="s">
        <v>4</v>
      </c>
      <c r="BE261" s="11" t="s">
        <v>4</v>
      </c>
      <c r="BF261" s="11" t="s">
        <v>4</v>
      </c>
      <c r="BG261" s="11" t="s">
        <v>4</v>
      </c>
      <c r="BH261" s="11" t="s">
        <v>4</v>
      </c>
      <c r="BI261" s="11" t="s">
        <v>4</v>
      </c>
      <c r="BJ261" s="11" t="s">
        <v>4</v>
      </c>
      <c r="BK261" s="11" t="s">
        <v>4</v>
      </c>
      <c r="BL261" s="11" t="s">
        <v>4</v>
      </c>
      <c r="BM261" s="11" t="s">
        <v>4</v>
      </c>
      <c r="BN261" s="11" t="s">
        <v>4</v>
      </c>
      <c r="BO261" s="11" t="s">
        <v>4</v>
      </c>
      <c r="BP261" s="11" t="s">
        <v>4</v>
      </c>
      <c r="BQ261" s="11" t="s">
        <v>4</v>
      </c>
      <c r="BR261" s="11" t="s">
        <v>4</v>
      </c>
      <c r="BS261" s="11" t="s">
        <v>4</v>
      </c>
      <c r="BT261" s="11" t="s">
        <v>4</v>
      </c>
      <c r="BU261" s="11" t="s">
        <v>4</v>
      </c>
      <c r="BV261" s="11" t="s">
        <v>4</v>
      </c>
      <c r="BW261" s="38" t="s">
        <v>4</v>
      </c>
      <c r="BX261" s="2" t="s">
        <v>40</v>
      </c>
      <c r="BY261" s="1" t="s">
        <v>45</v>
      </c>
      <c r="BZ261" s="21" t="s">
        <v>4</v>
      </c>
      <c r="CA261" s="21" t="s">
        <v>961</v>
      </c>
      <c r="CB261" s="2" t="s">
        <v>1418</v>
      </c>
      <c r="CC261" s="11" t="s">
        <v>4</v>
      </c>
      <c r="CD261" s="11" t="s">
        <v>4</v>
      </c>
      <c r="CE261" s="11" t="s">
        <v>4</v>
      </c>
      <c r="CF261" s="11" t="s">
        <v>4</v>
      </c>
      <c r="CG261" s="1" t="s">
        <v>1461</v>
      </c>
      <c r="CH261" t="s">
        <v>1428</v>
      </c>
      <c r="CI261" s="11" t="s">
        <v>4</v>
      </c>
      <c r="CJ261" s="11" t="s">
        <v>4</v>
      </c>
      <c r="CK261" s="11" t="s">
        <v>4</v>
      </c>
      <c r="CL261" t="s">
        <v>4</v>
      </c>
      <c r="CM261" s="1" t="s">
        <v>1435</v>
      </c>
      <c r="CN261" s="11" t="s">
        <v>4</v>
      </c>
    </row>
    <row r="262" spans="1:92">
      <c r="A262" s="17">
        <v>10405</v>
      </c>
      <c r="B262" s="1" t="s">
        <v>1498</v>
      </c>
      <c r="C262" s="2" t="s">
        <v>4</v>
      </c>
      <c r="D262" t="s">
        <v>1407</v>
      </c>
      <c r="E262" t="s">
        <v>4</v>
      </c>
      <c r="F262" s="1" t="s">
        <v>1498</v>
      </c>
      <c r="G262" s="11" t="s">
        <v>4</v>
      </c>
      <c r="H262" s="11" t="s">
        <v>4</v>
      </c>
      <c r="I262" s="11" t="s">
        <v>4</v>
      </c>
      <c r="J262" s="11" t="s">
        <v>4</v>
      </c>
      <c r="K262" s="11" t="s">
        <v>4</v>
      </c>
      <c r="L262" s="11" t="s">
        <v>4</v>
      </c>
      <c r="M262" s="11" t="s">
        <v>4</v>
      </c>
      <c r="N262" s="11" t="s">
        <v>4</v>
      </c>
      <c r="O262" s="11" t="s">
        <v>4</v>
      </c>
      <c r="P262" s="11" t="s">
        <v>1407</v>
      </c>
      <c r="Q262" s="11" t="s">
        <v>4</v>
      </c>
      <c r="R262" s="11" t="s">
        <v>4</v>
      </c>
      <c r="S262" s="11" t="s">
        <v>4</v>
      </c>
      <c r="T262" s="1" t="s">
        <v>47</v>
      </c>
      <c r="U262" s="11" t="s">
        <v>4</v>
      </c>
      <c r="V262" s="11" t="s">
        <v>4</v>
      </c>
      <c r="W262" s="21" t="s">
        <v>4</v>
      </c>
      <c r="X262" s="2" t="s">
        <v>1453</v>
      </c>
      <c r="Y262" s="21" t="s">
        <v>4</v>
      </c>
      <c r="Z262" s="11" t="s">
        <v>1412</v>
      </c>
      <c r="AA262" s="21" t="s">
        <v>4</v>
      </c>
      <c r="AB262" s="1" t="s">
        <v>1447</v>
      </c>
      <c r="AC262" s="11" t="s">
        <v>4</v>
      </c>
      <c r="AD262" s="11" t="s">
        <v>4</v>
      </c>
      <c r="AE262" s="11" t="s">
        <v>4</v>
      </c>
      <c r="AF262" s="11" t="s">
        <v>4</v>
      </c>
      <c r="AG262" s="1" t="s">
        <v>1415</v>
      </c>
      <c r="AH262" s="11" t="s">
        <v>4</v>
      </c>
      <c r="AI262" s="11" t="s">
        <v>4</v>
      </c>
      <c r="AJ262" s="1" t="s">
        <v>30</v>
      </c>
      <c r="AK262" s="11" t="s">
        <v>4</v>
      </c>
      <c r="AL262" s="54" t="s">
        <v>1686</v>
      </c>
      <c r="AM262" s="25" t="s">
        <v>4</v>
      </c>
      <c r="AN262" s="25" t="s">
        <v>4</v>
      </c>
      <c r="AO262" s="25" t="s">
        <v>4</v>
      </c>
      <c r="AP262" s="25" t="s">
        <v>4</v>
      </c>
      <c r="AQ262" s="25" t="s">
        <v>4</v>
      </c>
      <c r="AR262" s="25" t="s">
        <v>4</v>
      </c>
      <c r="AS262" s="25" t="s">
        <v>4</v>
      </c>
      <c r="AT262" s="25" t="s">
        <v>4</v>
      </c>
      <c r="AU262" s="25" t="s">
        <v>4</v>
      </c>
      <c r="AV262" s="25" t="s">
        <v>4</v>
      </c>
      <c r="AW262" s="25" t="s">
        <v>4</v>
      </c>
      <c r="AX262" s="25" t="s">
        <v>4</v>
      </c>
      <c r="AY262" s="25" t="s">
        <v>4</v>
      </c>
      <c r="AZ262" s="25" t="s">
        <v>4</v>
      </c>
      <c r="BA262" s="25" t="s">
        <v>4</v>
      </c>
      <c r="BB262" s="25" t="s">
        <v>4</v>
      </c>
      <c r="BC262" s="25" t="s">
        <v>4</v>
      </c>
      <c r="BD262" s="25" t="s">
        <v>4</v>
      </c>
      <c r="BE262" s="25" t="s">
        <v>4</v>
      </c>
      <c r="BF262" s="25" t="s">
        <v>4</v>
      </c>
      <c r="BG262" s="25" t="s">
        <v>4</v>
      </c>
      <c r="BH262" s="25" t="s">
        <v>4</v>
      </c>
      <c r="BI262" s="25" t="s">
        <v>4</v>
      </c>
      <c r="BJ262" s="25" t="s">
        <v>4</v>
      </c>
      <c r="BK262" s="25" t="s">
        <v>4</v>
      </c>
      <c r="BL262" s="25" t="s">
        <v>4</v>
      </c>
      <c r="BM262" s="25" t="s">
        <v>4</v>
      </c>
      <c r="BN262" s="25" t="s">
        <v>4</v>
      </c>
      <c r="BO262" s="25" t="s">
        <v>4</v>
      </c>
      <c r="BP262" s="25" t="s">
        <v>4</v>
      </c>
      <c r="BQ262" s="25" t="s">
        <v>4</v>
      </c>
      <c r="BR262" s="25" t="s">
        <v>4</v>
      </c>
      <c r="BS262" s="25" t="s">
        <v>4</v>
      </c>
      <c r="BT262" s="25" t="s">
        <v>4</v>
      </c>
      <c r="BU262" s="25" t="s">
        <v>4</v>
      </c>
      <c r="BV262" s="25" t="s">
        <v>4</v>
      </c>
      <c r="BW262" s="39" t="s">
        <v>4</v>
      </c>
      <c r="BX262" s="2">
        <v>1</v>
      </c>
      <c r="BY262" s="1" t="s">
        <v>44</v>
      </c>
      <c r="BZ262" s="21" t="s">
        <v>4</v>
      </c>
      <c r="CA262" s="21" t="s">
        <v>961</v>
      </c>
      <c r="CB262" s="2" t="s">
        <v>1422</v>
      </c>
      <c r="CC262" s="11" t="s">
        <v>4</v>
      </c>
      <c r="CD262" s="11" t="s">
        <v>4</v>
      </c>
      <c r="CE262" s="11" t="s">
        <v>4</v>
      </c>
      <c r="CF262" s="11" t="s">
        <v>4</v>
      </c>
      <c r="CG262" s="1" t="s">
        <v>1461</v>
      </c>
      <c r="CH262" s="11" t="s">
        <v>4</v>
      </c>
      <c r="CI262" s="11" t="s">
        <v>4</v>
      </c>
      <c r="CJ262" s="11" t="s">
        <v>4</v>
      </c>
      <c r="CK262" s="11" t="s">
        <v>4</v>
      </c>
      <c r="CL262" s="11" t="s">
        <v>4</v>
      </c>
      <c r="CM262" s="1" t="s">
        <v>1445</v>
      </c>
      <c r="CN262" s="11" t="s">
        <v>4</v>
      </c>
    </row>
    <row r="263" spans="1:92">
      <c r="A263" s="17">
        <v>10421</v>
      </c>
      <c r="B263" s="1" t="s">
        <v>1491</v>
      </c>
      <c r="C263" s="2" t="s">
        <v>4</v>
      </c>
      <c r="D263" t="s">
        <v>1407</v>
      </c>
      <c r="E263" t="s">
        <v>4</v>
      </c>
      <c r="F263" s="1" t="s">
        <v>1491</v>
      </c>
      <c r="G263" s="11" t="s">
        <v>4</v>
      </c>
      <c r="H263" s="11" t="s">
        <v>4</v>
      </c>
      <c r="I263" s="11" t="s">
        <v>4</v>
      </c>
      <c r="J263" s="11" t="s">
        <v>4</v>
      </c>
      <c r="K263" s="11" t="s">
        <v>4</v>
      </c>
      <c r="L263" s="11" t="s">
        <v>4</v>
      </c>
      <c r="M263" s="11" t="s">
        <v>4</v>
      </c>
      <c r="N263" s="11" t="s">
        <v>4</v>
      </c>
      <c r="O263" s="11" t="s">
        <v>4</v>
      </c>
      <c r="P263" s="11" t="s">
        <v>1407</v>
      </c>
      <c r="Q263" s="11" t="s">
        <v>4</v>
      </c>
      <c r="R263" s="11" t="s">
        <v>4</v>
      </c>
      <c r="S263" s="11" t="s">
        <v>4</v>
      </c>
      <c r="T263" s="1" t="s">
        <v>1411</v>
      </c>
      <c r="U263" s="11" t="s">
        <v>1707</v>
      </c>
      <c r="V263" s="11" t="s">
        <v>4</v>
      </c>
      <c r="W263" s="21" t="s">
        <v>4</v>
      </c>
      <c r="X263" s="11" t="s">
        <v>1453</v>
      </c>
      <c r="Y263" s="21" t="s">
        <v>4</v>
      </c>
      <c r="Z263" s="11" t="s">
        <v>1412</v>
      </c>
      <c r="AA263" s="21" t="s">
        <v>4</v>
      </c>
      <c r="AB263" s="1" t="s">
        <v>1436</v>
      </c>
      <c r="AC263" s="11" t="s">
        <v>1440</v>
      </c>
      <c r="AD263" s="11" t="s">
        <v>1439</v>
      </c>
      <c r="AE263" s="11" t="s">
        <v>4</v>
      </c>
      <c r="AF263" s="11" t="s">
        <v>4</v>
      </c>
      <c r="AG263" s="1" t="s">
        <v>1416</v>
      </c>
      <c r="AH263" s="11" t="s">
        <v>4</v>
      </c>
      <c r="AI263" s="11" t="s">
        <v>4</v>
      </c>
      <c r="AJ263" s="1" t="s">
        <v>46</v>
      </c>
      <c r="AK263" s="11" t="s">
        <v>4</v>
      </c>
      <c r="AL263" s="28" t="s">
        <v>1511</v>
      </c>
      <c r="AM263" s="25" t="s">
        <v>4</v>
      </c>
      <c r="AN263" s="25" t="s">
        <v>4</v>
      </c>
      <c r="AO263" s="25" t="s">
        <v>4</v>
      </c>
      <c r="AP263" s="11" t="s">
        <v>4</v>
      </c>
      <c r="AQ263" s="11" t="s">
        <v>4</v>
      </c>
      <c r="AR263" s="11" t="s">
        <v>4</v>
      </c>
      <c r="AS263" s="11" t="s">
        <v>4</v>
      </c>
      <c r="AT263" s="11" t="s">
        <v>4</v>
      </c>
      <c r="AU263" s="11" t="s">
        <v>4</v>
      </c>
      <c r="AV263" s="11" t="s">
        <v>4</v>
      </c>
      <c r="AW263" s="11" t="s">
        <v>4</v>
      </c>
      <c r="AX263" s="11" t="s">
        <v>4</v>
      </c>
      <c r="AY263" s="11" t="s">
        <v>4</v>
      </c>
      <c r="AZ263" s="11" t="s">
        <v>4</v>
      </c>
      <c r="BA263" s="11" t="s">
        <v>4</v>
      </c>
      <c r="BB263" s="11" t="s">
        <v>4</v>
      </c>
      <c r="BC263" s="11" t="s">
        <v>4</v>
      </c>
      <c r="BD263" s="11" t="s">
        <v>4</v>
      </c>
      <c r="BE263" s="11" t="s">
        <v>4</v>
      </c>
      <c r="BF263" s="11" t="s">
        <v>4</v>
      </c>
      <c r="BG263" s="11" t="s">
        <v>4</v>
      </c>
      <c r="BH263" s="11" t="s">
        <v>4</v>
      </c>
      <c r="BI263" s="11" t="s">
        <v>4</v>
      </c>
      <c r="BJ263" s="11" t="s">
        <v>4</v>
      </c>
      <c r="BK263" s="11" t="s">
        <v>4</v>
      </c>
      <c r="BL263" s="11" t="s">
        <v>4</v>
      </c>
      <c r="BM263" s="11" t="s">
        <v>4</v>
      </c>
      <c r="BN263" s="11" t="s">
        <v>4</v>
      </c>
      <c r="BO263" s="11" t="s">
        <v>4</v>
      </c>
      <c r="BP263" s="11" t="s">
        <v>4</v>
      </c>
      <c r="BQ263" s="11" t="s">
        <v>4</v>
      </c>
      <c r="BR263" s="11" t="s">
        <v>4</v>
      </c>
      <c r="BS263" s="11" t="s">
        <v>4</v>
      </c>
      <c r="BT263" s="11" t="s">
        <v>4</v>
      </c>
      <c r="BU263" s="11" t="s">
        <v>4</v>
      </c>
      <c r="BV263" s="11" t="s">
        <v>4</v>
      </c>
      <c r="BW263" s="38" t="s">
        <v>4</v>
      </c>
      <c r="BX263" s="2">
        <v>1</v>
      </c>
      <c r="BY263" s="1" t="s">
        <v>46</v>
      </c>
      <c r="BZ263" s="21" t="s">
        <v>4</v>
      </c>
      <c r="CA263" s="21" t="s">
        <v>1703</v>
      </c>
      <c r="CB263" s="2" t="s">
        <v>1418</v>
      </c>
      <c r="CC263" s="11" t="s">
        <v>4</v>
      </c>
      <c r="CD263" s="11" t="s">
        <v>4</v>
      </c>
      <c r="CE263" s="11" t="s">
        <v>4</v>
      </c>
      <c r="CF263" s="11" t="s">
        <v>4</v>
      </c>
      <c r="CG263" s="1" t="s">
        <v>1461</v>
      </c>
      <c r="CH263" t="s">
        <v>1456</v>
      </c>
      <c r="CI263" t="s">
        <v>1430</v>
      </c>
      <c r="CJ263" t="s">
        <v>4</v>
      </c>
      <c r="CK263" t="s">
        <v>4</v>
      </c>
      <c r="CL263" t="s">
        <v>4</v>
      </c>
      <c r="CM263" s="1" t="s">
        <v>20</v>
      </c>
      <c r="CN263" s="11" t="s">
        <v>4</v>
      </c>
    </row>
    <row r="264" spans="1:92">
      <c r="A264" s="17">
        <v>10485</v>
      </c>
      <c r="B264" s="1" t="s">
        <v>1491</v>
      </c>
      <c r="C264" s="2" t="s">
        <v>4</v>
      </c>
      <c r="D264" t="s">
        <v>1407</v>
      </c>
      <c r="E264" t="s">
        <v>4</v>
      </c>
      <c r="F264" s="1" t="s">
        <v>1491</v>
      </c>
      <c r="G264" s="11" t="s">
        <v>4</v>
      </c>
      <c r="H264" s="11" t="s">
        <v>4</v>
      </c>
      <c r="I264" s="11" t="s">
        <v>4</v>
      </c>
      <c r="J264" s="11" t="s">
        <v>4</v>
      </c>
      <c r="K264" s="11" t="s">
        <v>4</v>
      </c>
      <c r="L264" s="11" t="s">
        <v>4</v>
      </c>
      <c r="M264" s="11" t="s">
        <v>4</v>
      </c>
      <c r="N264" s="11" t="s">
        <v>4</v>
      </c>
      <c r="O264" s="11" t="s">
        <v>4</v>
      </c>
      <c r="P264" s="11" t="s">
        <v>1407</v>
      </c>
      <c r="Q264" s="11" t="s">
        <v>4</v>
      </c>
      <c r="R264" s="11" t="s">
        <v>4</v>
      </c>
      <c r="S264" s="11" t="s">
        <v>4</v>
      </c>
      <c r="T264" s="1" t="s">
        <v>1411</v>
      </c>
      <c r="U264" s="11" t="s">
        <v>4</v>
      </c>
      <c r="V264" s="11" t="s">
        <v>4</v>
      </c>
      <c r="W264" s="21" t="s">
        <v>4</v>
      </c>
      <c r="X264" s="11" t="s">
        <v>1452</v>
      </c>
      <c r="Y264" s="21" t="s">
        <v>4</v>
      </c>
      <c r="Z264" s="11" t="s">
        <v>1412</v>
      </c>
      <c r="AA264" s="21" t="s">
        <v>4</v>
      </c>
      <c r="AB264" s="1" t="s">
        <v>1440</v>
      </c>
      <c r="AC264" s="11" t="s">
        <v>1436</v>
      </c>
      <c r="AD264" s="11" t="s">
        <v>4</v>
      </c>
      <c r="AE264" s="11" t="s">
        <v>4</v>
      </c>
      <c r="AF264" s="11" t="s">
        <v>4</v>
      </c>
      <c r="AG264" s="1" t="s">
        <v>1416</v>
      </c>
      <c r="AH264" s="11" t="s">
        <v>4</v>
      </c>
      <c r="AI264" s="11" t="s">
        <v>4</v>
      </c>
      <c r="AJ264" s="1" t="s">
        <v>46</v>
      </c>
      <c r="AK264" s="11" t="s">
        <v>4</v>
      </c>
      <c r="AL264" s="28" t="s">
        <v>1511</v>
      </c>
      <c r="AM264" s="25" t="s">
        <v>4</v>
      </c>
      <c r="AN264" s="25" t="s">
        <v>4</v>
      </c>
      <c r="AO264" s="25" t="s">
        <v>4</v>
      </c>
      <c r="AP264" s="11" t="s">
        <v>4</v>
      </c>
      <c r="AQ264" s="11" t="s">
        <v>4</v>
      </c>
      <c r="AR264" s="11" t="s">
        <v>4</v>
      </c>
      <c r="AS264" s="11" t="s">
        <v>4</v>
      </c>
      <c r="AT264" s="11" t="s">
        <v>4</v>
      </c>
      <c r="AU264" s="11" t="s">
        <v>4</v>
      </c>
      <c r="AV264" s="11" t="s">
        <v>4</v>
      </c>
      <c r="AW264" s="11" t="s">
        <v>4</v>
      </c>
      <c r="AX264" s="11" t="s">
        <v>4</v>
      </c>
      <c r="AY264" s="11" t="s">
        <v>4</v>
      </c>
      <c r="AZ264" s="11" t="s">
        <v>4</v>
      </c>
      <c r="BA264" s="11" t="s">
        <v>4</v>
      </c>
      <c r="BB264" s="11" t="s">
        <v>4</v>
      </c>
      <c r="BC264" s="11" t="s">
        <v>4</v>
      </c>
      <c r="BD264" s="11" t="s">
        <v>4</v>
      </c>
      <c r="BE264" s="11" t="s">
        <v>4</v>
      </c>
      <c r="BF264" s="11" t="s">
        <v>4</v>
      </c>
      <c r="BG264" s="11" t="s">
        <v>4</v>
      </c>
      <c r="BH264" s="11" t="s">
        <v>4</v>
      </c>
      <c r="BI264" s="11" t="s">
        <v>4</v>
      </c>
      <c r="BJ264" s="11" t="s">
        <v>4</v>
      </c>
      <c r="BK264" s="11" t="s">
        <v>4</v>
      </c>
      <c r="BL264" s="11" t="s">
        <v>4</v>
      </c>
      <c r="BM264" s="11" t="s">
        <v>4</v>
      </c>
      <c r="BN264" s="11" t="s">
        <v>4</v>
      </c>
      <c r="BO264" s="11" t="s">
        <v>4</v>
      </c>
      <c r="BP264" s="11" t="s">
        <v>4</v>
      </c>
      <c r="BQ264" s="11" t="s">
        <v>4</v>
      </c>
      <c r="BR264" s="11" t="s">
        <v>4</v>
      </c>
      <c r="BS264" s="11" t="s">
        <v>4</v>
      </c>
      <c r="BT264" s="11" t="s">
        <v>4</v>
      </c>
      <c r="BU264" s="11" t="s">
        <v>4</v>
      </c>
      <c r="BV264" s="11" t="s">
        <v>4</v>
      </c>
      <c r="BW264" s="38" t="s">
        <v>4</v>
      </c>
      <c r="BX264" s="2">
        <v>1</v>
      </c>
      <c r="BY264" s="1" t="s">
        <v>43</v>
      </c>
      <c r="BZ264" s="21" t="s">
        <v>4</v>
      </c>
      <c r="CA264" s="21" t="s">
        <v>961</v>
      </c>
      <c r="CB264" s="2" t="s">
        <v>1418</v>
      </c>
      <c r="CC264" s="11" t="s">
        <v>4</v>
      </c>
      <c r="CD264" s="11" t="s">
        <v>4</v>
      </c>
      <c r="CE264" s="11" t="s">
        <v>4</v>
      </c>
      <c r="CF264" s="11" t="s">
        <v>4</v>
      </c>
      <c r="CG264" s="1" t="s">
        <v>1456</v>
      </c>
      <c r="CH264" t="s">
        <v>1430</v>
      </c>
      <c r="CI264" t="s">
        <v>4</v>
      </c>
      <c r="CJ264" t="s">
        <v>4</v>
      </c>
      <c r="CK264" t="s">
        <v>4</v>
      </c>
      <c r="CL264" t="s">
        <v>4</v>
      </c>
      <c r="CM264" s="1" t="s">
        <v>1434</v>
      </c>
      <c r="CN264" s="11" t="s">
        <v>4</v>
      </c>
    </row>
    <row r="265" spans="1:92">
      <c r="A265" s="17">
        <v>10494</v>
      </c>
      <c r="B265" s="1" t="s">
        <v>1444</v>
      </c>
      <c r="C265" s="2" t="s">
        <v>4</v>
      </c>
      <c r="D265" t="s">
        <v>1407</v>
      </c>
      <c r="E265" t="s">
        <v>4</v>
      </c>
      <c r="F265" s="1" t="s">
        <v>1444</v>
      </c>
      <c r="G265" s="11" t="s">
        <v>4</v>
      </c>
      <c r="H265" s="11" t="s">
        <v>4</v>
      </c>
      <c r="I265" s="11" t="s">
        <v>4</v>
      </c>
      <c r="J265" s="11" t="s">
        <v>4</v>
      </c>
      <c r="K265" s="11" t="s">
        <v>4</v>
      </c>
      <c r="L265" s="11" t="s">
        <v>4</v>
      </c>
      <c r="M265" s="11" t="s">
        <v>4</v>
      </c>
      <c r="N265" s="11" t="s">
        <v>4</v>
      </c>
      <c r="O265" s="11" t="s">
        <v>4</v>
      </c>
      <c r="P265" s="11" t="s">
        <v>1407</v>
      </c>
      <c r="Q265" s="11" t="s">
        <v>4</v>
      </c>
      <c r="R265" s="11" t="s">
        <v>4</v>
      </c>
      <c r="S265" s="11" t="s">
        <v>4</v>
      </c>
      <c r="T265" s="1" t="s">
        <v>20</v>
      </c>
      <c r="U265" s="11" t="s">
        <v>4</v>
      </c>
      <c r="V265" s="11" t="s">
        <v>4</v>
      </c>
      <c r="W265" s="21" t="s">
        <v>4</v>
      </c>
      <c r="X265" s="11" t="s">
        <v>1452</v>
      </c>
      <c r="Y265" s="21" t="s">
        <v>4</v>
      </c>
      <c r="Z265" s="11" t="s">
        <v>1413</v>
      </c>
      <c r="AA265" s="21" t="s">
        <v>4</v>
      </c>
      <c r="AB265" s="1" t="s">
        <v>1440</v>
      </c>
      <c r="AC265" s="11" t="s">
        <v>1437</v>
      </c>
      <c r="AD265" s="11" t="s">
        <v>1439</v>
      </c>
      <c r="AE265" s="11" t="s">
        <v>4</v>
      </c>
      <c r="AF265" s="11" t="s">
        <v>4</v>
      </c>
      <c r="AG265" s="1" t="s">
        <v>1417</v>
      </c>
      <c r="AH265" s="11" t="s">
        <v>4</v>
      </c>
      <c r="AI265" s="11" t="s">
        <v>4</v>
      </c>
      <c r="AJ265" s="1" t="s">
        <v>46</v>
      </c>
      <c r="AK265" s="11" t="s">
        <v>4</v>
      </c>
      <c r="AL265" s="28" t="s">
        <v>75</v>
      </c>
      <c r="AM265" s="25" t="s">
        <v>4</v>
      </c>
      <c r="AN265" s="25" t="s">
        <v>4</v>
      </c>
      <c r="AO265" s="25" t="s">
        <v>4</v>
      </c>
      <c r="AP265" s="11" t="s">
        <v>4</v>
      </c>
      <c r="AQ265" s="11" t="s">
        <v>4</v>
      </c>
      <c r="AR265" s="11" t="s">
        <v>4</v>
      </c>
      <c r="AS265" s="11" t="s">
        <v>4</v>
      </c>
      <c r="AT265" s="11" t="s">
        <v>4</v>
      </c>
      <c r="AU265" s="11" t="s">
        <v>4</v>
      </c>
      <c r="AV265" s="11" t="s">
        <v>4</v>
      </c>
      <c r="AW265" s="11" t="s">
        <v>4</v>
      </c>
      <c r="AX265" s="11" t="s">
        <v>4</v>
      </c>
      <c r="AY265" s="11" t="s">
        <v>4</v>
      </c>
      <c r="AZ265" s="11" t="s">
        <v>4</v>
      </c>
      <c r="BA265" s="11" t="s">
        <v>4</v>
      </c>
      <c r="BB265" s="11" t="s">
        <v>4</v>
      </c>
      <c r="BC265" s="11" t="s">
        <v>4</v>
      </c>
      <c r="BD265" s="11" t="s">
        <v>4</v>
      </c>
      <c r="BE265" s="11" t="s">
        <v>4</v>
      </c>
      <c r="BF265" s="11" t="s">
        <v>4</v>
      </c>
      <c r="BG265" s="11" t="s">
        <v>4</v>
      </c>
      <c r="BH265" s="11" t="s">
        <v>4</v>
      </c>
      <c r="BI265" s="11" t="s">
        <v>4</v>
      </c>
      <c r="BJ265" s="11" t="s">
        <v>4</v>
      </c>
      <c r="BK265" s="11" t="s">
        <v>4</v>
      </c>
      <c r="BL265" s="11" t="s">
        <v>4</v>
      </c>
      <c r="BM265" s="11" t="s">
        <v>4</v>
      </c>
      <c r="BN265" s="11" t="s">
        <v>4</v>
      </c>
      <c r="BO265" s="11" t="s">
        <v>4</v>
      </c>
      <c r="BP265" s="11" t="s">
        <v>4</v>
      </c>
      <c r="BQ265" s="11" t="s">
        <v>4</v>
      </c>
      <c r="BR265" s="11" t="s">
        <v>4</v>
      </c>
      <c r="BS265" s="11" t="s">
        <v>4</v>
      </c>
      <c r="BT265" s="11" t="s">
        <v>4</v>
      </c>
      <c r="BU265" s="11" t="s">
        <v>4</v>
      </c>
      <c r="BV265" s="11" t="s">
        <v>4</v>
      </c>
      <c r="BW265" s="38" t="s">
        <v>4</v>
      </c>
      <c r="BX265" s="2">
        <v>1</v>
      </c>
      <c r="BY265" s="1" t="s">
        <v>43</v>
      </c>
      <c r="BZ265" s="21" t="s">
        <v>4</v>
      </c>
      <c r="CA265" s="21" t="s">
        <v>961</v>
      </c>
      <c r="CB265" s="2" t="s">
        <v>1421</v>
      </c>
      <c r="CC265" t="s">
        <v>1419</v>
      </c>
      <c r="CD265" s="11" t="s">
        <v>4</v>
      </c>
      <c r="CE265" s="11" t="s">
        <v>4</v>
      </c>
      <c r="CF265" s="11" t="s">
        <v>4</v>
      </c>
      <c r="CG265" s="1" t="s">
        <v>1428</v>
      </c>
      <c r="CH265" t="s">
        <v>1461</v>
      </c>
      <c r="CI265" t="s">
        <v>4</v>
      </c>
      <c r="CJ265" t="s">
        <v>4</v>
      </c>
      <c r="CK265" t="s">
        <v>4</v>
      </c>
      <c r="CL265" t="s">
        <v>4</v>
      </c>
      <c r="CM265" s="1" t="s">
        <v>1435</v>
      </c>
      <c r="CN265" s="11" t="s">
        <v>4</v>
      </c>
    </row>
    <row r="266" spans="1:92">
      <c r="A266" s="17">
        <v>10542</v>
      </c>
      <c r="B266" s="1" t="s">
        <v>1521</v>
      </c>
      <c r="C266" s="2" t="s">
        <v>4</v>
      </c>
      <c r="D266" t="s">
        <v>1407</v>
      </c>
      <c r="E266" t="s">
        <v>4</v>
      </c>
      <c r="F266" s="1" t="s">
        <v>1498</v>
      </c>
      <c r="G266" s="11" t="s">
        <v>4</v>
      </c>
      <c r="H266" s="11" t="s">
        <v>4</v>
      </c>
      <c r="I266" s="11" t="s">
        <v>4</v>
      </c>
      <c r="J266" s="11" t="s">
        <v>4</v>
      </c>
      <c r="K266" s="11" t="s">
        <v>4</v>
      </c>
      <c r="L266" s="11" t="s">
        <v>4</v>
      </c>
      <c r="M266" s="11" t="s">
        <v>4</v>
      </c>
      <c r="N266" s="11" t="s">
        <v>4</v>
      </c>
      <c r="O266" s="11" t="s">
        <v>4</v>
      </c>
      <c r="P266" s="11" t="s">
        <v>1407</v>
      </c>
      <c r="Q266" s="11" t="s">
        <v>4</v>
      </c>
      <c r="R266" s="11" t="s">
        <v>4</v>
      </c>
      <c r="S266" s="11" t="s">
        <v>4</v>
      </c>
      <c r="T266" s="1" t="s">
        <v>1410</v>
      </c>
      <c r="U266" s="11" t="s">
        <v>4</v>
      </c>
      <c r="V266" s="11" t="s">
        <v>4</v>
      </c>
      <c r="W266" s="21" t="s">
        <v>4</v>
      </c>
      <c r="X266" s="11" t="s">
        <v>1452</v>
      </c>
      <c r="Y266" s="21" t="s">
        <v>4</v>
      </c>
      <c r="Z266" s="11" t="s">
        <v>1413</v>
      </c>
      <c r="AA266" s="21" t="s">
        <v>4</v>
      </c>
      <c r="AB266" s="1" t="s">
        <v>1447</v>
      </c>
      <c r="AC266" s="11" t="s">
        <v>4</v>
      </c>
      <c r="AD266" s="11" t="s">
        <v>4</v>
      </c>
      <c r="AE266" s="11" t="s">
        <v>4</v>
      </c>
      <c r="AF266" s="11" t="s">
        <v>4</v>
      </c>
      <c r="AG266" s="1" t="s">
        <v>1415</v>
      </c>
      <c r="AH266" s="11" t="s">
        <v>4</v>
      </c>
      <c r="AI266" s="11" t="s">
        <v>4</v>
      </c>
      <c r="AJ266" s="1" t="s">
        <v>30</v>
      </c>
      <c r="AK266" s="11" t="s">
        <v>4</v>
      </c>
      <c r="AL266" s="55" t="s">
        <v>1685</v>
      </c>
      <c r="AM266" s="25" t="s">
        <v>4</v>
      </c>
      <c r="AN266" s="25" t="s">
        <v>4</v>
      </c>
      <c r="AO266" s="25" t="s">
        <v>4</v>
      </c>
      <c r="AP266" s="25" t="s">
        <v>4</v>
      </c>
      <c r="AQ266" s="25" t="s">
        <v>4</v>
      </c>
      <c r="AR266" s="25" t="s">
        <v>4</v>
      </c>
      <c r="AS266" s="25" t="s">
        <v>4</v>
      </c>
      <c r="AT266" s="25" t="s">
        <v>4</v>
      </c>
      <c r="AU266" s="25" t="s">
        <v>4</v>
      </c>
      <c r="AV266" s="25" t="s">
        <v>4</v>
      </c>
      <c r="AW266" s="25" t="s">
        <v>4</v>
      </c>
      <c r="AX266" s="25" t="s">
        <v>4</v>
      </c>
      <c r="AY266" s="25" t="s">
        <v>4</v>
      </c>
      <c r="AZ266" s="25" t="s">
        <v>4</v>
      </c>
      <c r="BA266" s="25" t="s">
        <v>4</v>
      </c>
      <c r="BB266" s="25" t="s">
        <v>4</v>
      </c>
      <c r="BC266" s="25" t="s">
        <v>4</v>
      </c>
      <c r="BD266" s="25" t="s">
        <v>4</v>
      </c>
      <c r="BE266" s="25" t="s">
        <v>4</v>
      </c>
      <c r="BF266" s="25" t="s">
        <v>4</v>
      </c>
      <c r="BG266" s="25" t="s">
        <v>4</v>
      </c>
      <c r="BH266" s="25" t="s">
        <v>4</v>
      </c>
      <c r="BI266" s="25" t="s">
        <v>4</v>
      </c>
      <c r="BJ266" s="25" t="s">
        <v>4</v>
      </c>
      <c r="BK266" s="25" t="s">
        <v>4</v>
      </c>
      <c r="BL266" s="25" t="s">
        <v>4</v>
      </c>
      <c r="BM266" s="25" t="s">
        <v>4</v>
      </c>
      <c r="BN266" s="25" t="s">
        <v>4</v>
      </c>
      <c r="BO266" s="25" t="s">
        <v>4</v>
      </c>
      <c r="BP266" s="25" t="s">
        <v>4</v>
      </c>
      <c r="BQ266" s="25" t="s">
        <v>4</v>
      </c>
      <c r="BR266" s="25" t="s">
        <v>4</v>
      </c>
      <c r="BS266" s="25" t="s">
        <v>4</v>
      </c>
      <c r="BT266" s="25" t="s">
        <v>4</v>
      </c>
      <c r="BU266" s="25" t="s">
        <v>4</v>
      </c>
      <c r="BV266" s="25" t="s">
        <v>4</v>
      </c>
      <c r="BW266" s="39" t="s">
        <v>4</v>
      </c>
      <c r="BX266" s="2">
        <v>1</v>
      </c>
      <c r="BY266" s="1" t="s">
        <v>20</v>
      </c>
      <c r="BZ266" s="21" t="s">
        <v>4</v>
      </c>
      <c r="CA266" s="21" t="s">
        <v>961</v>
      </c>
      <c r="CB266" s="2" t="s">
        <v>1420</v>
      </c>
      <c r="CC266" t="s">
        <v>1423</v>
      </c>
      <c r="CD266" s="11" t="s">
        <v>4</v>
      </c>
      <c r="CE266" s="11" t="s">
        <v>4</v>
      </c>
      <c r="CF266" s="11" t="s">
        <v>4</v>
      </c>
      <c r="CG266" s="1" t="s">
        <v>1425</v>
      </c>
      <c r="CH266" s="11" t="s">
        <v>4</v>
      </c>
      <c r="CI266" s="11" t="s">
        <v>4</v>
      </c>
      <c r="CJ266" s="11" t="s">
        <v>4</v>
      </c>
      <c r="CK266" s="11" t="s">
        <v>4</v>
      </c>
      <c r="CL266" s="11" t="s">
        <v>4</v>
      </c>
      <c r="CM266" s="1" t="s">
        <v>1435</v>
      </c>
      <c r="CN266" s="11" t="s">
        <v>4</v>
      </c>
    </row>
    <row r="267" spans="1:92">
      <c r="A267" s="17">
        <v>10551</v>
      </c>
      <c r="B267" s="1" t="s">
        <v>1498</v>
      </c>
      <c r="C267" s="2" t="s">
        <v>4</v>
      </c>
      <c r="D267" t="s">
        <v>1407</v>
      </c>
      <c r="E267" t="s">
        <v>4</v>
      </c>
      <c r="F267" s="1" t="s">
        <v>1498</v>
      </c>
      <c r="G267" s="11" t="s">
        <v>4</v>
      </c>
      <c r="H267" s="11" t="s">
        <v>4</v>
      </c>
      <c r="I267" s="11" t="s">
        <v>4</v>
      </c>
      <c r="J267" s="11" t="s">
        <v>4</v>
      </c>
      <c r="K267" s="11" t="s">
        <v>4</v>
      </c>
      <c r="L267" s="11" t="s">
        <v>4</v>
      </c>
      <c r="M267" s="11" t="s">
        <v>4</v>
      </c>
      <c r="N267" s="11" t="s">
        <v>4</v>
      </c>
      <c r="O267" s="11" t="s">
        <v>4</v>
      </c>
      <c r="P267" s="11" t="s">
        <v>1407</v>
      </c>
      <c r="Q267" s="11" t="s">
        <v>4</v>
      </c>
      <c r="R267" s="11" t="s">
        <v>4</v>
      </c>
      <c r="S267" s="11" t="s">
        <v>4</v>
      </c>
      <c r="T267" s="1" t="s">
        <v>4</v>
      </c>
      <c r="U267" s="11" t="s">
        <v>4</v>
      </c>
      <c r="V267" s="11" t="s">
        <v>4</v>
      </c>
      <c r="W267" s="21" t="s">
        <v>4</v>
      </c>
      <c r="X267" s="11" t="s">
        <v>4</v>
      </c>
      <c r="Y267" s="21" t="s">
        <v>4</v>
      </c>
      <c r="Z267" s="2" t="s">
        <v>1464</v>
      </c>
      <c r="AA267" s="21" t="s">
        <v>4</v>
      </c>
      <c r="AB267" s="1" t="s">
        <v>1439</v>
      </c>
      <c r="AC267" t="s">
        <v>1436</v>
      </c>
      <c r="AD267" t="s">
        <v>4</v>
      </c>
      <c r="AE267" t="s">
        <v>4</v>
      </c>
      <c r="AF267" t="s">
        <v>4</v>
      </c>
      <c r="AG267" s="1" t="s">
        <v>1416</v>
      </c>
      <c r="AH267" s="11" t="s">
        <v>4</v>
      </c>
      <c r="AI267" s="11" t="s">
        <v>4</v>
      </c>
      <c r="AJ267" s="1" t="s">
        <v>30</v>
      </c>
      <c r="AK267" s="11" t="s">
        <v>4</v>
      </c>
      <c r="AL267" s="27" t="s">
        <v>1511</v>
      </c>
      <c r="AM267" s="25" t="s">
        <v>4</v>
      </c>
      <c r="AN267" s="25" t="s">
        <v>4</v>
      </c>
      <c r="AO267" s="25" t="s">
        <v>4</v>
      </c>
      <c r="AP267" s="11" t="s">
        <v>4</v>
      </c>
      <c r="AQ267" s="11" t="s">
        <v>4</v>
      </c>
      <c r="AR267" s="11" t="s">
        <v>4</v>
      </c>
      <c r="AS267" s="11" t="s">
        <v>4</v>
      </c>
      <c r="AT267" s="11" t="s">
        <v>4</v>
      </c>
      <c r="AU267" s="11" t="s">
        <v>4</v>
      </c>
      <c r="AV267" s="11" t="s">
        <v>4</v>
      </c>
      <c r="AW267" s="11" t="s">
        <v>4</v>
      </c>
      <c r="AX267" s="11" t="s">
        <v>4</v>
      </c>
      <c r="AY267" s="11" t="s">
        <v>4</v>
      </c>
      <c r="AZ267" s="11" t="s">
        <v>4</v>
      </c>
      <c r="BA267" s="11" t="s">
        <v>4</v>
      </c>
      <c r="BB267" s="11" t="s">
        <v>4</v>
      </c>
      <c r="BC267" s="11" t="s">
        <v>4</v>
      </c>
      <c r="BD267" s="11" t="s">
        <v>4</v>
      </c>
      <c r="BE267" s="11" t="s">
        <v>4</v>
      </c>
      <c r="BF267" s="11" t="s">
        <v>4</v>
      </c>
      <c r="BG267" s="11" t="s">
        <v>4</v>
      </c>
      <c r="BH267" s="11" t="s">
        <v>4</v>
      </c>
      <c r="BI267" s="11" t="s">
        <v>4</v>
      </c>
      <c r="BJ267" s="11" t="s">
        <v>4</v>
      </c>
      <c r="BK267" s="11" t="s">
        <v>4</v>
      </c>
      <c r="BL267" s="11" t="s">
        <v>4</v>
      </c>
      <c r="BM267" s="11" t="s">
        <v>4</v>
      </c>
      <c r="BN267" s="11" t="s">
        <v>4</v>
      </c>
      <c r="BO267" s="11" t="s">
        <v>4</v>
      </c>
      <c r="BP267" s="11" t="s">
        <v>4</v>
      </c>
      <c r="BQ267" s="11" t="s">
        <v>4</v>
      </c>
      <c r="BR267" s="11" t="s">
        <v>4</v>
      </c>
      <c r="BS267" s="11" t="s">
        <v>4</v>
      </c>
      <c r="BT267" s="11" t="s">
        <v>4</v>
      </c>
      <c r="BU267" s="11" t="s">
        <v>4</v>
      </c>
      <c r="BV267" s="11" t="s">
        <v>4</v>
      </c>
      <c r="BW267" s="38" t="s">
        <v>4</v>
      </c>
      <c r="BX267" s="2">
        <v>1</v>
      </c>
      <c r="BY267" s="1" t="s">
        <v>30</v>
      </c>
      <c r="BZ267" s="21" t="s">
        <v>4</v>
      </c>
      <c r="CA267" s="21" t="s">
        <v>1703</v>
      </c>
      <c r="CB267" s="11" t="s">
        <v>1420</v>
      </c>
      <c r="CC267" s="11" t="s">
        <v>4</v>
      </c>
      <c r="CD267" s="11" t="s">
        <v>4</v>
      </c>
      <c r="CE267" s="11" t="s">
        <v>4</v>
      </c>
      <c r="CF267" s="11" t="s">
        <v>4</v>
      </c>
      <c r="CG267" s="1" t="s">
        <v>1461</v>
      </c>
      <c r="CH267" t="s">
        <v>1456</v>
      </c>
      <c r="CI267" t="s">
        <v>1430</v>
      </c>
      <c r="CJ267" t="s">
        <v>1428</v>
      </c>
      <c r="CK267" t="s">
        <v>4</v>
      </c>
      <c r="CL267" t="s">
        <v>4</v>
      </c>
      <c r="CM267" s="1" t="s">
        <v>1570</v>
      </c>
      <c r="CN267" s="11" t="s">
        <v>4</v>
      </c>
    </row>
    <row r="268" spans="1:92">
      <c r="A268" s="17">
        <v>10594</v>
      </c>
      <c r="B268" s="1" t="s">
        <v>1528</v>
      </c>
      <c r="C268" s="2" t="s">
        <v>4</v>
      </c>
      <c r="D268" t="s">
        <v>1408</v>
      </c>
      <c r="E268" t="s">
        <v>4</v>
      </c>
      <c r="F268" s="1" t="s">
        <v>1568</v>
      </c>
      <c r="G268" s="11" t="s">
        <v>1528</v>
      </c>
      <c r="H268" s="11" t="s">
        <v>4</v>
      </c>
      <c r="I268" s="11" t="s">
        <v>4</v>
      </c>
      <c r="J268" s="11" t="s">
        <v>4</v>
      </c>
      <c r="K268" s="11" t="s">
        <v>4</v>
      </c>
      <c r="L268" s="11" t="s">
        <v>4</v>
      </c>
      <c r="M268" s="11" t="s">
        <v>4</v>
      </c>
      <c r="N268" s="11" t="s">
        <v>4</v>
      </c>
      <c r="O268" s="11" t="s">
        <v>4</v>
      </c>
      <c r="P268" s="11" t="s">
        <v>1408</v>
      </c>
      <c r="Q268" s="11" t="s">
        <v>1409</v>
      </c>
      <c r="R268" s="11" t="s">
        <v>4</v>
      </c>
      <c r="S268" s="11" t="s">
        <v>4</v>
      </c>
      <c r="T268" s="1" t="s">
        <v>20</v>
      </c>
      <c r="U268" s="11" t="s">
        <v>4</v>
      </c>
      <c r="V268" s="11" t="s">
        <v>4</v>
      </c>
      <c r="W268" s="21" t="s">
        <v>4</v>
      </c>
      <c r="X268" s="11" t="s">
        <v>1453</v>
      </c>
      <c r="Y268" s="21" t="s">
        <v>4</v>
      </c>
      <c r="Z268" s="11" t="s">
        <v>1413</v>
      </c>
      <c r="AA268" s="21" t="s">
        <v>1464</v>
      </c>
      <c r="AB268" s="10" t="s">
        <v>1437</v>
      </c>
      <c r="AC268" s="11" t="s">
        <v>4</v>
      </c>
      <c r="AD268" s="11" t="s">
        <v>4</v>
      </c>
      <c r="AE268" s="11" t="s">
        <v>4</v>
      </c>
      <c r="AF268" s="11" t="s">
        <v>4</v>
      </c>
      <c r="AG268" s="1" t="s">
        <v>1415</v>
      </c>
      <c r="AH268" s="11" t="s">
        <v>4</v>
      </c>
      <c r="AI268" s="11" t="s">
        <v>4</v>
      </c>
      <c r="AJ268" s="1" t="s">
        <v>46</v>
      </c>
      <c r="AK268" s="11" t="s">
        <v>4</v>
      </c>
      <c r="AL268" s="28" t="s">
        <v>1592</v>
      </c>
      <c r="AM268" s="25" t="s">
        <v>4</v>
      </c>
      <c r="AN268" s="25" t="s">
        <v>4</v>
      </c>
      <c r="AO268" s="25" t="s">
        <v>4</v>
      </c>
      <c r="AP268" s="11" t="s">
        <v>4</v>
      </c>
      <c r="AQ268" s="11" t="s">
        <v>4</v>
      </c>
      <c r="AR268" s="11" t="s">
        <v>4</v>
      </c>
      <c r="AS268" s="11" t="s">
        <v>4</v>
      </c>
      <c r="AT268" s="11" t="s">
        <v>4</v>
      </c>
      <c r="AU268" s="11" t="s">
        <v>4</v>
      </c>
      <c r="AV268" s="11" t="s">
        <v>4</v>
      </c>
      <c r="AW268" s="11" t="s">
        <v>4</v>
      </c>
      <c r="AX268" s="11" t="s">
        <v>4</v>
      </c>
      <c r="AY268" s="11" t="s">
        <v>4</v>
      </c>
      <c r="AZ268" s="11" t="s">
        <v>4</v>
      </c>
      <c r="BA268" s="11" t="s">
        <v>4</v>
      </c>
      <c r="BB268" s="11" t="s">
        <v>4</v>
      </c>
      <c r="BC268" s="11" t="s">
        <v>4</v>
      </c>
      <c r="BD268" s="11" t="s">
        <v>4</v>
      </c>
      <c r="BE268" s="11" t="s">
        <v>4</v>
      </c>
      <c r="BF268" s="11" t="s">
        <v>4</v>
      </c>
      <c r="BG268" s="11" t="s">
        <v>4</v>
      </c>
      <c r="BH268" s="11" t="s">
        <v>4</v>
      </c>
      <c r="BI268" s="11" t="s">
        <v>4</v>
      </c>
      <c r="BJ268" s="11" t="s">
        <v>4</v>
      </c>
      <c r="BK268" s="11" t="s">
        <v>4</v>
      </c>
      <c r="BL268" s="11" t="s">
        <v>4</v>
      </c>
      <c r="BM268" s="11" t="s">
        <v>4</v>
      </c>
      <c r="BN268" s="11" t="s">
        <v>4</v>
      </c>
      <c r="BO268" s="11" t="s">
        <v>4</v>
      </c>
      <c r="BP268" s="11" t="s">
        <v>4</v>
      </c>
      <c r="BQ268" s="11" t="s">
        <v>4</v>
      </c>
      <c r="BR268" s="11" t="s">
        <v>4</v>
      </c>
      <c r="BS268" s="11" t="s">
        <v>4</v>
      </c>
      <c r="BT268" s="11" t="s">
        <v>4</v>
      </c>
      <c r="BU268" s="11" t="s">
        <v>4</v>
      </c>
      <c r="BV268" s="11" t="s">
        <v>4</v>
      </c>
      <c r="BW268" s="38" t="s">
        <v>4</v>
      </c>
      <c r="BX268" s="2">
        <v>1</v>
      </c>
      <c r="BY268" s="1" t="s">
        <v>46</v>
      </c>
      <c r="BZ268" s="21" t="s">
        <v>4</v>
      </c>
      <c r="CA268" s="21" t="s">
        <v>1703</v>
      </c>
      <c r="CB268" s="2" t="s">
        <v>1418</v>
      </c>
      <c r="CC268" s="11" t="s">
        <v>4</v>
      </c>
      <c r="CD268" s="11" t="s">
        <v>4</v>
      </c>
      <c r="CE268" s="11" t="s">
        <v>4</v>
      </c>
      <c r="CF268" t="s">
        <v>4</v>
      </c>
      <c r="CG268" s="1" t="s">
        <v>1431</v>
      </c>
      <c r="CH268" s="11" t="s">
        <v>4</v>
      </c>
      <c r="CI268" s="11" t="s">
        <v>4</v>
      </c>
      <c r="CJ268" t="s">
        <v>4</v>
      </c>
      <c r="CK268" t="s">
        <v>4</v>
      </c>
      <c r="CL268" t="s">
        <v>4</v>
      </c>
      <c r="CM268" s="1" t="s">
        <v>1570</v>
      </c>
      <c r="CN268" s="11" t="s">
        <v>4</v>
      </c>
    </row>
    <row r="269" spans="1:92">
      <c r="A269" s="17">
        <v>10624</v>
      </c>
      <c r="B269" s="1" t="s">
        <v>1498</v>
      </c>
      <c r="C269" s="2" t="s">
        <v>4</v>
      </c>
      <c r="D269" t="s">
        <v>1407</v>
      </c>
      <c r="E269" t="s">
        <v>4</v>
      </c>
      <c r="F269" s="1" t="s">
        <v>1498</v>
      </c>
      <c r="G269" s="11" t="s">
        <v>4</v>
      </c>
      <c r="H269" s="11" t="s">
        <v>4</v>
      </c>
      <c r="I269" s="11" t="s">
        <v>4</v>
      </c>
      <c r="J269" s="11" t="s">
        <v>4</v>
      </c>
      <c r="K269" s="11" t="s">
        <v>4</v>
      </c>
      <c r="L269" s="11" t="s">
        <v>4</v>
      </c>
      <c r="M269" s="11" t="s">
        <v>4</v>
      </c>
      <c r="N269" s="11" t="s">
        <v>4</v>
      </c>
      <c r="O269" s="11" t="s">
        <v>4</v>
      </c>
      <c r="P269" s="11" t="s">
        <v>1407</v>
      </c>
      <c r="Q269" s="11" t="s">
        <v>4</v>
      </c>
      <c r="R269" s="11" t="s">
        <v>4</v>
      </c>
      <c r="S269" s="11" t="s">
        <v>4</v>
      </c>
      <c r="T269" s="1" t="s">
        <v>1441</v>
      </c>
      <c r="U269" s="11" t="s">
        <v>4</v>
      </c>
      <c r="V269" s="11" t="s">
        <v>4</v>
      </c>
      <c r="W269" s="21" t="s">
        <v>4</v>
      </c>
      <c r="X269" s="11" t="s">
        <v>1452</v>
      </c>
      <c r="Y269" s="21" t="s">
        <v>4</v>
      </c>
      <c r="Z269" s="11" t="s">
        <v>1413</v>
      </c>
      <c r="AA269" s="21" t="s">
        <v>4</v>
      </c>
      <c r="AB269" s="1" t="s">
        <v>1440</v>
      </c>
      <c r="AC269" s="11" t="s">
        <v>4</v>
      </c>
      <c r="AD269" s="11" t="s">
        <v>4</v>
      </c>
      <c r="AE269" s="11" t="s">
        <v>4</v>
      </c>
      <c r="AF269" s="11" t="s">
        <v>4</v>
      </c>
      <c r="AG269" s="1" t="s">
        <v>1416</v>
      </c>
      <c r="AH269" s="11" t="s">
        <v>4</v>
      </c>
      <c r="AI269" s="11" t="s">
        <v>4</v>
      </c>
      <c r="AJ269" s="1" t="s">
        <v>30</v>
      </c>
      <c r="AK269" s="11" t="s">
        <v>4</v>
      </c>
      <c r="AL269" s="27" t="s">
        <v>1511</v>
      </c>
      <c r="AM269" s="25" t="s">
        <v>4</v>
      </c>
      <c r="AN269" s="25" t="s">
        <v>4</v>
      </c>
      <c r="AO269" s="25" t="s">
        <v>4</v>
      </c>
      <c r="AP269" s="11" t="s">
        <v>4</v>
      </c>
      <c r="AQ269" s="11" t="s">
        <v>4</v>
      </c>
      <c r="AR269" s="11" t="s">
        <v>4</v>
      </c>
      <c r="AS269" s="11" t="s">
        <v>4</v>
      </c>
      <c r="AT269" s="11" t="s">
        <v>4</v>
      </c>
      <c r="AU269" s="11" t="s">
        <v>4</v>
      </c>
      <c r="AV269" s="11" t="s">
        <v>4</v>
      </c>
      <c r="AW269" s="11" t="s">
        <v>4</v>
      </c>
      <c r="AX269" s="11" t="s">
        <v>4</v>
      </c>
      <c r="AY269" s="11" t="s">
        <v>4</v>
      </c>
      <c r="AZ269" s="11" t="s">
        <v>4</v>
      </c>
      <c r="BA269" s="11" t="s">
        <v>4</v>
      </c>
      <c r="BB269" s="11" t="s">
        <v>4</v>
      </c>
      <c r="BC269" s="11" t="s">
        <v>4</v>
      </c>
      <c r="BD269" s="11" t="s">
        <v>4</v>
      </c>
      <c r="BE269" s="11" t="s">
        <v>4</v>
      </c>
      <c r="BF269" s="11" t="s">
        <v>4</v>
      </c>
      <c r="BG269" s="11" t="s">
        <v>4</v>
      </c>
      <c r="BH269" s="11" t="s">
        <v>4</v>
      </c>
      <c r="BI269" s="11" t="s">
        <v>4</v>
      </c>
      <c r="BJ269" s="11" t="s">
        <v>4</v>
      </c>
      <c r="BK269" s="11" t="s">
        <v>4</v>
      </c>
      <c r="BL269" s="11" t="s">
        <v>4</v>
      </c>
      <c r="BM269" s="11" t="s">
        <v>4</v>
      </c>
      <c r="BN269" s="11" t="s">
        <v>4</v>
      </c>
      <c r="BO269" s="11" t="s">
        <v>4</v>
      </c>
      <c r="BP269" s="11" t="s">
        <v>4</v>
      </c>
      <c r="BQ269" s="11" t="s">
        <v>4</v>
      </c>
      <c r="BR269" s="11" t="s">
        <v>4</v>
      </c>
      <c r="BS269" s="11" t="s">
        <v>4</v>
      </c>
      <c r="BT269" s="11" t="s">
        <v>4</v>
      </c>
      <c r="BU269" s="11" t="s">
        <v>4</v>
      </c>
      <c r="BV269" s="11" t="s">
        <v>4</v>
      </c>
      <c r="BW269" s="38" t="s">
        <v>4</v>
      </c>
      <c r="BX269" s="2">
        <v>1</v>
      </c>
      <c r="BY269" s="1" t="s">
        <v>30</v>
      </c>
      <c r="BZ269" s="21" t="s">
        <v>4</v>
      </c>
      <c r="CA269" s="21" t="s">
        <v>1703</v>
      </c>
      <c r="CB269" s="2" t="s">
        <v>1418</v>
      </c>
      <c r="CC269" s="11" t="s">
        <v>4</v>
      </c>
      <c r="CD269" s="11" t="s">
        <v>4</v>
      </c>
      <c r="CE269" s="11" t="s">
        <v>4</v>
      </c>
      <c r="CF269" s="11" t="s">
        <v>4</v>
      </c>
      <c r="CG269" s="1" t="s">
        <v>1425</v>
      </c>
      <c r="CH269" t="s">
        <v>1428</v>
      </c>
      <c r="CI269" s="11" t="s">
        <v>4</v>
      </c>
      <c r="CJ269" s="11" t="s">
        <v>4</v>
      </c>
      <c r="CK269" s="11" t="s">
        <v>4</v>
      </c>
      <c r="CL269" t="s">
        <v>4</v>
      </c>
      <c r="CM269" s="1" t="s">
        <v>1435</v>
      </c>
      <c r="CN269" t="s">
        <v>4</v>
      </c>
    </row>
    <row r="270" spans="1:92">
      <c r="A270" s="17">
        <v>10700</v>
      </c>
      <c r="B270" s="1" t="s">
        <v>1489</v>
      </c>
      <c r="C270" s="2" t="s">
        <v>4</v>
      </c>
      <c r="D270" t="s">
        <v>1406</v>
      </c>
      <c r="E270" t="s">
        <v>4</v>
      </c>
      <c r="F270" s="1" t="s">
        <v>1489</v>
      </c>
      <c r="G270" s="11" t="s">
        <v>4</v>
      </c>
      <c r="H270" s="11" t="s">
        <v>4</v>
      </c>
      <c r="I270" s="11" t="s">
        <v>4</v>
      </c>
      <c r="J270" s="11" t="s">
        <v>4</v>
      </c>
      <c r="K270" s="11" t="s">
        <v>4</v>
      </c>
      <c r="L270" s="11" t="s">
        <v>4</v>
      </c>
      <c r="M270" s="11" t="s">
        <v>4</v>
      </c>
      <c r="N270" s="11" t="s">
        <v>4</v>
      </c>
      <c r="O270" s="11" t="s">
        <v>4</v>
      </c>
      <c r="P270" s="11" t="s">
        <v>1406</v>
      </c>
      <c r="Q270" s="11" t="s">
        <v>4</v>
      </c>
      <c r="R270" s="11" t="s">
        <v>4</v>
      </c>
      <c r="S270" s="11" t="s">
        <v>4</v>
      </c>
      <c r="T270" s="1" t="s">
        <v>1441</v>
      </c>
      <c r="U270" s="11" t="s">
        <v>1513</v>
      </c>
      <c r="V270" s="2" t="s">
        <v>1410</v>
      </c>
      <c r="W270" s="21" t="s">
        <v>4</v>
      </c>
      <c r="X270" s="11" t="s">
        <v>1453</v>
      </c>
      <c r="Y270" s="21" t="s">
        <v>4</v>
      </c>
      <c r="Z270" s="11" t="s">
        <v>1412</v>
      </c>
      <c r="AA270" s="21" t="s">
        <v>4</v>
      </c>
      <c r="AB270" s="1" t="s">
        <v>1436</v>
      </c>
      <c r="AC270" s="11" t="s">
        <v>4</v>
      </c>
      <c r="AD270" s="11" t="s">
        <v>4</v>
      </c>
      <c r="AE270" s="11" t="s">
        <v>4</v>
      </c>
      <c r="AF270" s="11" t="s">
        <v>4</v>
      </c>
      <c r="AG270" s="1" t="s">
        <v>1416</v>
      </c>
      <c r="AH270" s="11" t="s">
        <v>4</v>
      </c>
      <c r="AI270" s="11" t="s">
        <v>4</v>
      </c>
      <c r="AJ270" s="1" t="s">
        <v>46</v>
      </c>
      <c r="AK270" s="2" t="s">
        <v>4</v>
      </c>
      <c r="AL270" s="28" t="s">
        <v>1579</v>
      </c>
      <c r="AM270" s="25" t="s">
        <v>4</v>
      </c>
      <c r="AN270" s="25" t="s">
        <v>4</v>
      </c>
      <c r="AO270" s="25" t="s">
        <v>4</v>
      </c>
      <c r="AP270" s="11" t="s">
        <v>4</v>
      </c>
      <c r="AQ270" s="11" t="s">
        <v>4</v>
      </c>
      <c r="AR270" s="11" t="s">
        <v>4</v>
      </c>
      <c r="AS270" s="11" t="s">
        <v>4</v>
      </c>
      <c r="AT270" s="11" t="s">
        <v>4</v>
      </c>
      <c r="AU270" s="11" t="s">
        <v>4</v>
      </c>
      <c r="AV270" s="11" t="s">
        <v>4</v>
      </c>
      <c r="AW270" s="11" t="s">
        <v>4</v>
      </c>
      <c r="AX270" s="11" t="s">
        <v>4</v>
      </c>
      <c r="AY270" s="11" t="s">
        <v>4</v>
      </c>
      <c r="AZ270" s="11" t="s">
        <v>4</v>
      </c>
      <c r="BA270" s="11" t="s">
        <v>4</v>
      </c>
      <c r="BB270" s="11" t="s">
        <v>4</v>
      </c>
      <c r="BC270" s="11" t="s">
        <v>4</v>
      </c>
      <c r="BD270" s="11" t="s">
        <v>4</v>
      </c>
      <c r="BE270" s="11" t="s">
        <v>4</v>
      </c>
      <c r="BF270" s="11" t="s">
        <v>4</v>
      </c>
      <c r="BG270" s="11" t="s">
        <v>4</v>
      </c>
      <c r="BH270" s="11" t="s">
        <v>4</v>
      </c>
      <c r="BI270" s="11" t="s">
        <v>4</v>
      </c>
      <c r="BJ270" s="11" t="s">
        <v>4</v>
      </c>
      <c r="BK270" s="11" t="s">
        <v>4</v>
      </c>
      <c r="BL270" s="11" t="s">
        <v>4</v>
      </c>
      <c r="BM270" s="11" t="s">
        <v>4</v>
      </c>
      <c r="BN270" s="11" t="s">
        <v>4</v>
      </c>
      <c r="BO270" s="11" t="s">
        <v>4</v>
      </c>
      <c r="BP270" s="11" t="s">
        <v>4</v>
      </c>
      <c r="BQ270" s="11" t="s">
        <v>4</v>
      </c>
      <c r="BR270" s="11" t="s">
        <v>4</v>
      </c>
      <c r="BS270" s="11" t="s">
        <v>4</v>
      </c>
      <c r="BT270" s="11" t="s">
        <v>4</v>
      </c>
      <c r="BU270" s="11" t="s">
        <v>4</v>
      </c>
      <c r="BV270" s="11" t="s">
        <v>4</v>
      </c>
      <c r="BW270" s="38" t="s">
        <v>4</v>
      </c>
      <c r="BX270" s="2">
        <v>1</v>
      </c>
      <c r="BY270" s="1" t="s">
        <v>43</v>
      </c>
      <c r="BZ270" s="21" t="s">
        <v>4</v>
      </c>
      <c r="CA270" s="21" t="s">
        <v>961</v>
      </c>
      <c r="CB270" s="2" t="s">
        <v>1418</v>
      </c>
      <c r="CC270" s="11" t="s">
        <v>4</v>
      </c>
      <c r="CD270" s="11" t="s">
        <v>4</v>
      </c>
      <c r="CE270" s="11" t="s">
        <v>4</v>
      </c>
      <c r="CF270" s="11" t="s">
        <v>4</v>
      </c>
      <c r="CG270" s="1" t="s">
        <v>1461</v>
      </c>
      <c r="CH270" t="s">
        <v>1429</v>
      </c>
      <c r="CI270" s="11" t="s">
        <v>4</v>
      </c>
      <c r="CJ270" s="11" t="s">
        <v>4</v>
      </c>
      <c r="CK270" s="11" t="s">
        <v>4</v>
      </c>
      <c r="CL270" t="s">
        <v>4</v>
      </c>
      <c r="CM270" s="1" t="s">
        <v>20</v>
      </c>
      <c r="CN270" s="11" t="s">
        <v>4</v>
      </c>
    </row>
    <row r="271" spans="1:92">
      <c r="A271" s="17">
        <v>10738</v>
      </c>
      <c r="B271" s="1" t="s">
        <v>1444</v>
      </c>
      <c r="C271" s="2" t="s">
        <v>4</v>
      </c>
      <c r="D271" t="s">
        <v>1407</v>
      </c>
      <c r="E271" t="s">
        <v>4</v>
      </c>
      <c r="F271" s="1" t="s">
        <v>1498</v>
      </c>
      <c r="G271" s="11" t="s">
        <v>4</v>
      </c>
      <c r="H271" s="11" t="s">
        <v>4</v>
      </c>
      <c r="I271" s="11" t="s">
        <v>4</v>
      </c>
      <c r="J271" s="11" t="s">
        <v>4</v>
      </c>
      <c r="K271" s="11" t="s">
        <v>4</v>
      </c>
      <c r="L271" s="11" t="s">
        <v>4</v>
      </c>
      <c r="M271" s="11" t="s">
        <v>4</v>
      </c>
      <c r="N271" s="11" t="s">
        <v>4</v>
      </c>
      <c r="O271" s="11" t="s">
        <v>4</v>
      </c>
      <c r="P271" s="11" t="s">
        <v>1407</v>
      </c>
      <c r="Q271" t="s">
        <v>4</v>
      </c>
      <c r="R271" s="11" t="s">
        <v>4</v>
      </c>
      <c r="S271" s="11" t="s">
        <v>4</v>
      </c>
      <c r="T271" s="1" t="s">
        <v>47</v>
      </c>
      <c r="U271" s="11" t="s">
        <v>4</v>
      </c>
      <c r="V271" s="11" t="s">
        <v>4</v>
      </c>
      <c r="W271" s="21" t="s">
        <v>4</v>
      </c>
      <c r="X271" s="11" t="s">
        <v>1452</v>
      </c>
      <c r="Y271" s="21" t="s">
        <v>1453</v>
      </c>
      <c r="Z271" s="11" t="s">
        <v>1413</v>
      </c>
      <c r="AA271" s="21" t="s">
        <v>4</v>
      </c>
      <c r="AB271" s="1" t="s">
        <v>1436</v>
      </c>
      <c r="AC271" s="11" t="s">
        <v>1438</v>
      </c>
      <c r="AD271" s="11" t="s">
        <v>1440</v>
      </c>
      <c r="AE271" s="11" t="s">
        <v>4</v>
      </c>
      <c r="AF271" s="11" t="s">
        <v>4</v>
      </c>
      <c r="AG271" s="1" t="s">
        <v>1416</v>
      </c>
      <c r="AH271" s="11" t="s">
        <v>4</v>
      </c>
      <c r="AI271" s="11" t="s">
        <v>4</v>
      </c>
      <c r="AJ271" s="1" t="s">
        <v>46</v>
      </c>
      <c r="AK271" s="11" t="s">
        <v>4</v>
      </c>
      <c r="AL271" s="28" t="s">
        <v>1511</v>
      </c>
      <c r="AM271" s="25" t="s">
        <v>4</v>
      </c>
      <c r="AN271" s="25" t="s">
        <v>4</v>
      </c>
      <c r="AO271" s="25" t="s">
        <v>4</v>
      </c>
      <c r="AP271" s="11" t="s">
        <v>4</v>
      </c>
      <c r="AQ271" s="11" t="s">
        <v>4</v>
      </c>
      <c r="AR271" s="11" t="s">
        <v>4</v>
      </c>
      <c r="AS271" s="11" t="s">
        <v>4</v>
      </c>
      <c r="AT271" s="11" t="s">
        <v>4</v>
      </c>
      <c r="AU271" s="11" t="s">
        <v>4</v>
      </c>
      <c r="AV271" s="11" t="s">
        <v>4</v>
      </c>
      <c r="AW271" s="11" t="s">
        <v>4</v>
      </c>
      <c r="AX271" s="11" t="s">
        <v>4</v>
      </c>
      <c r="AY271" s="11" t="s">
        <v>4</v>
      </c>
      <c r="AZ271" s="11" t="s">
        <v>4</v>
      </c>
      <c r="BA271" s="11" t="s">
        <v>4</v>
      </c>
      <c r="BB271" s="11" t="s">
        <v>4</v>
      </c>
      <c r="BC271" s="11" t="s">
        <v>4</v>
      </c>
      <c r="BD271" s="11" t="s">
        <v>4</v>
      </c>
      <c r="BE271" s="11" t="s">
        <v>4</v>
      </c>
      <c r="BF271" s="11" t="s">
        <v>4</v>
      </c>
      <c r="BG271" s="11" t="s">
        <v>4</v>
      </c>
      <c r="BH271" s="11" t="s">
        <v>4</v>
      </c>
      <c r="BI271" s="11" t="s">
        <v>4</v>
      </c>
      <c r="BJ271" s="11" t="s">
        <v>4</v>
      </c>
      <c r="BK271" s="11" t="s">
        <v>4</v>
      </c>
      <c r="BL271" s="11" t="s">
        <v>4</v>
      </c>
      <c r="BM271" s="11" t="s">
        <v>4</v>
      </c>
      <c r="BN271" s="11" t="s">
        <v>4</v>
      </c>
      <c r="BO271" s="11" t="s">
        <v>4</v>
      </c>
      <c r="BP271" s="11" t="s">
        <v>4</v>
      </c>
      <c r="BQ271" s="11" t="s">
        <v>4</v>
      </c>
      <c r="BR271" s="11" t="s">
        <v>4</v>
      </c>
      <c r="BS271" s="11" t="s">
        <v>4</v>
      </c>
      <c r="BT271" s="11" t="s">
        <v>4</v>
      </c>
      <c r="BU271" s="11" t="s">
        <v>4</v>
      </c>
      <c r="BV271" s="11" t="s">
        <v>4</v>
      </c>
      <c r="BW271" s="38" t="s">
        <v>4</v>
      </c>
      <c r="BX271" s="2">
        <v>1</v>
      </c>
      <c r="BY271" s="1" t="s">
        <v>46</v>
      </c>
      <c r="BZ271" s="21" t="s">
        <v>4</v>
      </c>
      <c r="CA271" s="21" t="s">
        <v>1703</v>
      </c>
      <c r="CB271" s="2" t="s">
        <v>1421</v>
      </c>
      <c r="CC271" t="s">
        <v>1420</v>
      </c>
      <c r="CD271" s="11" t="s">
        <v>4</v>
      </c>
      <c r="CE271" s="11" t="s">
        <v>4</v>
      </c>
      <c r="CF271" s="11" t="s">
        <v>4</v>
      </c>
      <c r="CG271" s="1" t="s">
        <v>1461</v>
      </c>
      <c r="CH271" t="s">
        <v>1428</v>
      </c>
      <c r="CI271" t="s">
        <v>1425</v>
      </c>
      <c r="CJ271" s="11" t="s">
        <v>4</v>
      </c>
      <c r="CK271" s="11" t="s">
        <v>4</v>
      </c>
      <c r="CL271" t="s">
        <v>4</v>
      </c>
      <c r="CM271" s="1" t="s">
        <v>1435</v>
      </c>
      <c r="CN271" s="11" t="s">
        <v>4</v>
      </c>
    </row>
    <row r="272" spans="1:92">
      <c r="A272" s="17">
        <v>10769</v>
      </c>
      <c r="B272" s="1" t="s">
        <v>1444</v>
      </c>
      <c r="C272" s="2" t="s">
        <v>4</v>
      </c>
      <c r="D272" t="s">
        <v>1407</v>
      </c>
      <c r="E272" t="s">
        <v>4</v>
      </c>
      <c r="F272" s="1" t="s">
        <v>1498</v>
      </c>
      <c r="G272" s="11" t="s">
        <v>4</v>
      </c>
      <c r="H272" s="11" t="s">
        <v>4</v>
      </c>
      <c r="I272" s="11" t="s">
        <v>4</v>
      </c>
      <c r="J272" s="11" t="s">
        <v>4</v>
      </c>
      <c r="K272" s="11" t="s">
        <v>4</v>
      </c>
      <c r="L272" s="11" t="s">
        <v>4</v>
      </c>
      <c r="M272" s="11" t="s">
        <v>4</v>
      </c>
      <c r="N272" s="11" t="s">
        <v>4</v>
      </c>
      <c r="O272" s="11" t="s">
        <v>4</v>
      </c>
      <c r="P272" s="11" t="s">
        <v>1407</v>
      </c>
      <c r="Q272" s="11" t="s">
        <v>4</v>
      </c>
      <c r="R272" s="11" t="s">
        <v>4</v>
      </c>
      <c r="S272" s="11" t="s">
        <v>4</v>
      </c>
      <c r="T272" s="1" t="s">
        <v>1411</v>
      </c>
      <c r="U272" s="11" t="s">
        <v>4</v>
      </c>
      <c r="V272" s="11" t="s">
        <v>4</v>
      </c>
      <c r="W272" s="21" t="s">
        <v>4</v>
      </c>
      <c r="X272" s="11" t="s">
        <v>1452</v>
      </c>
      <c r="Y272" s="21" t="s">
        <v>4</v>
      </c>
      <c r="Z272" s="11" t="s">
        <v>1413</v>
      </c>
      <c r="AA272" s="21" t="s">
        <v>4</v>
      </c>
      <c r="AB272" s="1" t="s">
        <v>1440</v>
      </c>
      <c r="AC272" s="11" t="s">
        <v>4</v>
      </c>
      <c r="AD272" s="11" t="s">
        <v>4</v>
      </c>
      <c r="AE272" s="11" t="s">
        <v>4</v>
      </c>
      <c r="AF272" s="11" t="s">
        <v>4</v>
      </c>
      <c r="AG272" s="1" t="s">
        <v>1416</v>
      </c>
      <c r="AH272" s="11" t="s">
        <v>4</v>
      </c>
      <c r="AI272" s="11" t="s">
        <v>4</v>
      </c>
      <c r="AJ272" s="1" t="s">
        <v>30</v>
      </c>
      <c r="AK272" s="11" t="s">
        <v>4</v>
      </c>
      <c r="AL272" s="28" t="s">
        <v>1511</v>
      </c>
      <c r="AM272" s="25" t="s">
        <v>4</v>
      </c>
      <c r="AN272" s="25" t="s">
        <v>4</v>
      </c>
      <c r="AO272" s="25" t="s">
        <v>4</v>
      </c>
      <c r="AP272" s="11" t="s">
        <v>4</v>
      </c>
      <c r="AQ272" s="11" t="s">
        <v>4</v>
      </c>
      <c r="AR272" s="11" t="s">
        <v>4</v>
      </c>
      <c r="AS272" s="11" t="s">
        <v>4</v>
      </c>
      <c r="AT272" s="11" t="s">
        <v>4</v>
      </c>
      <c r="AU272" s="11" t="s">
        <v>4</v>
      </c>
      <c r="AV272" s="11" t="s">
        <v>4</v>
      </c>
      <c r="AW272" s="11" t="s">
        <v>4</v>
      </c>
      <c r="AX272" s="11" t="s">
        <v>4</v>
      </c>
      <c r="AY272" s="11" t="s">
        <v>4</v>
      </c>
      <c r="AZ272" s="11" t="s">
        <v>4</v>
      </c>
      <c r="BA272" s="11" t="s">
        <v>4</v>
      </c>
      <c r="BB272" s="11" t="s">
        <v>4</v>
      </c>
      <c r="BC272" s="11" t="s">
        <v>4</v>
      </c>
      <c r="BD272" s="11" t="s">
        <v>4</v>
      </c>
      <c r="BE272" s="11" t="s">
        <v>4</v>
      </c>
      <c r="BF272" s="11" t="s">
        <v>4</v>
      </c>
      <c r="BG272" s="11" t="s">
        <v>4</v>
      </c>
      <c r="BH272" s="11" t="s">
        <v>4</v>
      </c>
      <c r="BI272" s="11" t="s">
        <v>4</v>
      </c>
      <c r="BJ272" s="11" t="s">
        <v>4</v>
      </c>
      <c r="BK272" s="11" t="s">
        <v>4</v>
      </c>
      <c r="BL272" s="11" t="s">
        <v>4</v>
      </c>
      <c r="BM272" s="11" t="s">
        <v>4</v>
      </c>
      <c r="BN272" s="11" t="s">
        <v>4</v>
      </c>
      <c r="BO272" s="11" t="s">
        <v>4</v>
      </c>
      <c r="BP272" s="11" t="s">
        <v>4</v>
      </c>
      <c r="BQ272" s="11" t="s">
        <v>4</v>
      </c>
      <c r="BR272" s="11" t="s">
        <v>4</v>
      </c>
      <c r="BS272" s="11" t="s">
        <v>4</v>
      </c>
      <c r="BT272" s="11" t="s">
        <v>4</v>
      </c>
      <c r="BU272" s="11" t="s">
        <v>4</v>
      </c>
      <c r="BV272" s="11" t="s">
        <v>4</v>
      </c>
      <c r="BW272" s="38" t="s">
        <v>4</v>
      </c>
      <c r="BX272" s="2">
        <v>1</v>
      </c>
      <c r="BY272" s="1" t="s">
        <v>30</v>
      </c>
      <c r="BZ272" s="21" t="s">
        <v>4</v>
      </c>
      <c r="CA272" s="21" t="s">
        <v>1703</v>
      </c>
      <c r="CB272" s="2" t="s">
        <v>1421</v>
      </c>
      <c r="CC272" t="s">
        <v>1419</v>
      </c>
      <c r="CD272" s="11" t="s">
        <v>4</v>
      </c>
      <c r="CE272" s="11" t="s">
        <v>4</v>
      </c>
      <c r="CF272" s="11" t="s">
        <v>4</v>
      </c>
      <c r="CG272" s="1" t="s">
        <v>1425</v>
      </c>
      <c r="CH272" s="11" t="s">
        <v>4</v>
      </c>
      <c r="CI272" s="11" t="s">
        <v>4</v>
      </c>
      <c r="CJ272" s="11" t="s">
        <v>4</v>
      </c>
      <c r="CK272" s="11" t="s">
        <v>4</v>
      </c>
      <c r="CL272" t="s">
        <v>4</v>
      </c>
      <c r="CM272" s="1" t="s">
        <v>1435</v>
      </c>
      <c r="CN272" s="11" t="s">
        <v>4</v>
      </c>
    </row>
    <row r="273" spans="1:92">
      <c r="A273" s="17">
        <v>10787</v>
      </c>
      <c r="B273" s="1" t="s">
        <v>1525</v>
      </c>
      <c r="C273" s="2" t="s">
        <v>4</v>
      </c>
      <c r="D273" t="s">
        <v>1409</v>
      </c>
      <c r="E273" t="s">
        <v>4</v>
      </c>
      <c r="F273" s="1" t="s">
        <v>1525</v>
      </c>
      <c r="G273" s="11" t="s">
        <v>4</v>
      </c>
      <c r="H273" s="11" t="s">
        <v>4</v>
      </c>
      <c r="I273" s="11" t="s">
        <v>4</v>
      </c>
      <c r="J273" s="11" t="s">
        <v>4</v>
      </c>
      <c r="K273" s="11" t="s">
        <v>4</v>
      </c>
      <c r="L273" s="11" t="s">
        <v>4</v>
      </c>
      <c r="M273" s="11" t="s">
        <v>4</v>
      </c>
      <c r="N273" s="11" t="s">
        <v>4</v>
      </c>
      <c r="O273" s="11" t="s">
        <v>4</v>
      </c>
      <c r="P273" s="11" t="s">
        <v>1409</v>
      </c>
      <c r="Q273" s="11" t="s">
        <v>4</v>
      </c>
      <c r="R273" s="11" t="s">
        <v>4</v>
      </c>
      <c r="S273" s="11" t="s">
        <v>4</v>
      </c>
      <c r="T273" s="1" t="s">
        <v>47</v>
      </c>
      <c r="U273" s="11" t="s">
        <v>4</v>
      </c>
      <c r="V273" s="11" t="s">
        <v>4</v>
      </c>
      <c r="W273" s="21" t="s">
        <v>4</v>
      </c>
      <c r="X273" s="11" t="s">
        <v>1453</v>
      </c>
      <c r="Y273" s="21" t="s">
        <v>4</v>
      </c>
      <c r="Z273" s="11" t="s">
        <v>1412</v>
      </c>
      <c r="AA273" s="21" t="s">
        <v>4</v>
      </c>
      <c r="AB273" s="1" t="s">
        <v>4</v>
      </c>
      <c r="AC273" s="11" t="s">
        <v>4</v>
      </c>
      <c r="AD273" s="11" t="s">
        <v>4</v>
      </c>
      <c r="AE273" s="11" t="s">
        <v>4</v>
      </c>
      <c r="AF273" s="11" t="s">
        <v>4</v>
      </c>
      <c r="AG273" s="1" t="s">
        <v>1417</v>
      </c>
      <c r="AH273" s="11" t="s">
        <v>4</v>
      </c>
      <c r="AI273" s="11" t="s">
        <v>4</v>
      </c>
      <c r="AJ273" s="1" t="s">
        <v>30</v>
      </c>
      <c r="AK273" s="11" t="s">
        <v>4</v>
      </c>
      <c r="AL273" s="27" t="s">
        <v>1488</v>
      </c>
      <c r="AM273" s="25" t="s">
        <v>4</v>
      </c>
      <c r="AN273" s="25" t="s">
        <v>4</v>
      </c>
      <c r="AO273" s="25" t="s">
        <v>4</v>
      </c>
      <c r="AP273" s="25" t="s">
        <v>4</v>
      </c>
      <c r="AQ273" s="25" t="s">
        <v>4</v>
      </c>
      <c r="AR273" s="25" t="s">
        <v>4</v>
      </c>
      <c r="AS273" s="25" t="s">
        <v>4</v>
      </c>
      <c r="AT273" s="25" t="s">
        <v>4</v>
      </c>
      <c r="AU273" s="25" t="s">
        <v>4</v>
      </c>
      <c r="AV273" s="25" t="s">
        <v>4</v>
      </c>
      <c r="AW273" s="25" t="s">
        <v>4</v>
      </c>
      <c r="AX273" s="25" t="s">
        <v>4</v>
      </c>
      <c r="AY273" s="25" t="s">
        <v>4</v>
      </c>
      <c r="AZ273" s="25" t="s">
        <v>4</v>
      </c>
      <c r="BA273" s="25" t="s">
        <v>4</v>
      </c>
      <c r="BB273" s="25" t="s">
        <v>4</v>
      </c>
      <c r="BC273" s="25" t="s">
        <v>4</v>
      </c>
      <c r="BD273" s="25" t="s">
        <v>4</v>
      </c>
      <c r="BE273" s="25" t="s">
        <v>4</v>
      </c>
      <c r="BF273" s="25" t="s">
        <v>4</v>
      </c>
      <c r="BG273" s="25" t="s">
        <v>4</v>
      </c>
      <c r="BH273" s="25" t="s">
        <v>4</v>
      </c>
      <c r="BI273" s="25" t="s">
        <v>4</v>
      </c>
      <c r="BJ273" s="25" t="s">
        <v>4</v>
      </c>
      <c r="BK273" s="25" t="s">
        <v>4</v>
      </c>
      <c r="BL273" s="25" t="s">
        <v>4</v>
      </c>
      <c r="BM273" s="25" t="s">
        <v>4</v>
      </c>
      <c r="BN273" s="25" t="s">
        <v>4</v>
      </c>
      <c r="BO273" s="25" t="s">
        <v>4</v>
      </c>
      <c r="BP273" s="25" t="s">
        <v>4</v>
      </c>
      <c r="BQ273" s="25" t="s">
        <v>4</v>
      </c>
      <c r="BR273" s="25" t="s">
        <v>4</v>
      </c>
      <c r="BS273" s="25" t="s">
        <v>4</v>
      </c>
      <c r="BT273" s="25" t="s">
        <v>4</v>
      </c>
      <c r="BU273" s="25" t="s">
        <v>4</v>
      </c>
      <c r="BV273" s="25" t="s">
        <v>4</v>
      </c>
      <c r="BW273" s="39" t="s">
        <v>4</v>
      </c>
      <c r="BX273" s="2">
        <v>1</v>
      </c>
      <c r="BY273" s="1" t="s">
        <v>30</v>
      </c>
      <c r="BZ273" s="21" t="s">
        <v>4</v>
      </c>
      <c r="CA273" s="21" t="s">
        <v>1703</v>
      </c>
      <c r="CB273" s="2" t="s">
        <v>1423</v>
      </c>
      <c r="CC273" t="s">
        <v>1418</v>
      </c>
      <c r="CD273" s="11" t="s">
        <v>4</v>
      </c>
      <c r="CE273" s="11" t="s">
        <v>4</v>
      </c>
      <c r="CF273" s="11" t="s">
        <v>4</v>
      </c>
      <c r="CG273" s="1" t="s">
        <v>1461</v>
      </c>
      <c r="CH273" t="s">
        <v>1428</v>
      </c>
      <c r="CI273" t="s">
        <v>1456</v>
      </c>
      <c r="CJ273" t="s">
        <v>1425</v>
      </c>
      <c r="CK273" s="11" t="s">
        <v>4</v>
      </c>
      <c r="CL273" s="11" t="s">
        <v>4</v>
      </c>
      <c r="CM273" s="1" t="s">
        <v>1435</v>
      </c>
      <c r="CN273" t="s">
        <v>1445</v>
      </c>
    </row>
    <row r="274" spans="1:92">
      <c r="A274" s="17">
        <v>10824</v>
      </c>
      <c r="B274" s="1" t="s">
        <v>1489</v>
      </c>
      <c r="C274" s="2" t="s">
        <v>4</v>
      </c>
      <c r="D274" t="s">
        <v>1406</v>
      </c>
      <c r="E274" t="s">
        <v>4</v>
      </c>
      <c r="F274" s="1" t="s">
        <v>1489</v>
      </c>
      <c r="G274" s="11" t="s">
        <v>4</v>
      </c>
      <c r="H274" s="11" t="s">
        <v>4</v>
      </c>
      <c r="I274" s="11" t="s">
        <v>4</v>
      </c>
      <c r="J274" s="11" t="s">
        <v>4</v>
      </c>
      <c r="K274" s="11" t="s">
        <v>4</v>
      </c>
      <c r="L274" s="11" t="s">
        <v>4</v>
      </c>
      <c r="M274" s="11" t="s">
        <v>4</v>
      </c>
      <c r="N274" s="11" t="s">
        <v>4</v>
      </c>
      <c r="O274" s="11" t="s">
        <v>4</v>
      </c>
      <c r="P274" s="11" t="s">
        <v>1406</v>
      </c>
      <c r="Q274" s="11" t="s">
        <v>4</v>
      </c>
      <c r="R274" s="11" t="s">
        <v>4</v>
      </c>
      <c r="S274" s="11" t="s">
        <v>4</v>
      </c>
      <c r="T274" s="1" t="s">
        <v>47</v>
      </c>
      <c r="U274" s="11" t="s">
        <v>4</v>
      </c>
      <c r="V274" s="11" t="s">
        <v>4</v>
      </c>
      <c r="W274" s="21" t="s">
        <v>4</v>
      </c>
      <c r="X274" s="11" t="s">
        <v>1452</v>
      </c>
      <c r="Y274" s="21" t="s">
        <v>4</v>
      </c>
      <c r="Z274" s="11" t="s">
        <v>1412</v>
      </c>
      <c r="AA274" s="21" t="s">
        <v>1413</v>
      </c>
      <c r="AB274" s="1" t="s">
        <v>1439</v>
      </c>
      <c r="AC274" s="11" t="s">
        <v>1440</v>
      </c>
      <c r="AD274" s="11" t="s">
        <v>4</v>
      </c>
      <c r="AE274" s="11" t="s">
        <v>4</v>
      </c>
      <c r="AF274" s="11" t="s">
        <v>4</v>
      </c>
      <c r="AG274" s="1" t="s">
        <v>1416</v>
      </c>
      <c r="AH274" s="11" t="s">
        <v>4</v>
      </c>
      <c r="AI274" s="11" t="s">
        <v>4</v>
      </c>
      <c r="AJ274" s="1" t="s">
        <v>46</v>
      </c>
      <c r="AK274" s="11" t="s">
        <v>4</v>
      </c>
      <c r="AL274" s="27" t="s">
        <v>1579</v>
      </c>
      <c r="AM274" s="26" t="s">
        <v>4</v>
      </c>
      <c r="AN274" s="26" t="s">
        <v>4</v>
      </c>
      <c r="AO274" s="26" t="s">
        <v>4</v>
      </c>
      <c r="AP274" s="2" t="s">
        <v>4</v>
      </c>
      <c r="AQ274" s="2" t="s">
        <v>4</v>
      </c>
      <c r="AR274" s="2" t="s">
        <v>4</v>
      </c>
      <c r="AS274" s="2" t="s">
        <v>4</v>
      </c>
      <c r="AT274" s="2" t="s">
        <v>4</v>
      </c>
      <c r="AU274" s="2" t="s">
        <v>4</v>
      </c>
      <c r="AV274" s="2" t="s">
        <v>4</v>
      </c>
      <c r="AW274" s="2" t="s">
        <v>4</v>
      </c>
      <c r="AX274" s="2" t="s">
        <v>4</v>
      </c>
      <c r="AY274" s="2" t="s">
        <v>4</v>
      </c>
      <c r="AZ274" s="2" t="s">
        <v>4</v>
      </c>
      <c r="BA274" s="2" t="s">
        <v>4</v>
      </c>
      <c r="BB274" s="2" t="s">
        <v>4</v>
      </c>
      <c r="BC274" s="2" t="s">
        <v>4</v>
      </c>
      <c r="BD274" s="2" t="s">
        <v>4</v>
      </c>
      <c r="BE274" s="2" t="s">
        <v>4</v>
      </c>
      <c r="BF274" s="2" t="s">
        <v>4</v>
      </c>
      <c r="BG274" s="2" t="s">
        <v>4</v>
      </c>
      <c r="BH274" s="2" t="s">
        <v>4</v>
      </c>
      <c r="BI274" s="2" t="s">
        <v>4</v>
      </c>
      <c r="BJ274" s="2" t="s">
        <v>4</v>
      </c>
      <c r="BK274" s="11" t="s">
        <v>4</v>
      </c>
      <c r="BL274" s="11" t="s">
        <v>4</v>
      </c>
      <c r="BM274" s="11" t="s">
        <v>4</v>
      </c>
      <c r="BN274" s="11" t="s">
        <v>4</v>
      </c>
      <c r="BO274" s="11" t="s">
        <v>4</v>
      </c>
      <c r="BP274" s="11" t="s">
        <v>4</v>
      </c>
      <c r="BQ274" s="11" t="s">
        <v>4</v>
      </c>
      <c r="BR274" s="11" t="s">
        <v>4</v>
      </c>
      <c r="BS274" s="11" t="s">
        <v>4</v>
      </c>
      <c r="BT274" s="11" t="s">
        <v>4</v>
      </c>
      <c r="BU274" s="11" t="s">
        <v>4</v>
      </c>
      <c r="BV274" s="11" t="s">
        <v>4</v>
      </c>
      <c r="BW274" s="38" t="s">
        <v>4</v>
      </c>
      <c r="BX274" s="2">
        <v>1</v>
      </c>
      <c r="BY274" s="1" t="s">
        <v>46</v>
      </c>
      <c r="BZ274" s="21" t="s">
        <v>4</v>
      </c>
      <c r="CA274" s="21" t="s">
        <v>1703</v>
      </c>
      <c r="CB274" s="2" t="s">
        <v>1418</v>
      </c>
      <c r="CC274" t="s">
        <v>1420</v>
      </c>
      <c r="CD274" t="s">
        <v>4</v>
      </c>
      <c r="CE274" t="s">
        <v>4</v>
      </c>
      <c r="CF274" t="s">
        <v>4</v>
      </c>
      <c r="CG274" s="1" t="s">
        <v>1430</v>
      </c>
      <c r="CH274" t="s">
        <v>1429</v>
      </c>
      <c r="CI274" t="s">
        <v>4</v>
      </c>
      <c r="CJ274" t="s">
        <v>4</v>
      </c>
      <c r="CK274" t="s">
        <v>4</v>
      </c>
      <c r="CL274" t="s">
        <v>4</v>
      </c>
      <c r="CM274" s="1" t="s">
        <v>1433</v>
      </c>
      <c r="CN274" s="11" t="s">
        <v>4</v>
      </c>
    </row>
    <row r="275" spans="1:92">
      <c r="A275" s="17">
        <v>10833</v>
      </c>
      <c r="B275" s="1" t="s">
        <v>1498</v>
      </c>
      <c r="C275" s="2" t="s">
        <v>4</v>
      </c>
      <c r="D275" t="s">
        <v>1407</v>
      </c>
      <c r="E275" t="s">
        <v>4</v>
      </c>
      <c r="F275" s="1" t="s">
        <v>1498</v>
      </c>
      <c r="G275" s="11" t="s">
        <v>4</v>
      </c>
      <c r="H275" s="11" t="s">
        <v>4</v>
      </c>
      <c r="I275" s="11" t="s">
        <v>4</v>
      </c>
      <c r="J275" s="11" t="s">
        <v>4</v>
      </c>
      <c r="K275" s="11" t="s">
        <v>4</v>
      </c>
      <c r="L275" s="11" t="s">
        <v>4</v>
      </c>
      <c r="M275" s="11" t="s">
        <v>4</v>
      </c>
      <c r="N275" s="11" t="s">
        <v>4</v>
      </c>
      <c r="O275" s="11" t="s">
        <v>4</v>
      </c>
      <c r="P275" s="11" t="s">
        <v>1406</v>
      </c>
      <c r="Q275" s="11" t="s">
        <v>4</v>
      </c>
      <c r="R275" s="11" t="s">
        <v>4</v>
      </c>
      <c r="S275" s="11" t="s">
        <v>4</v>
      </c>
      <c r="T275" s="1" t="s">
        <v>1712</v>
      </c>
      <c r="U275" s="11" t="s">
        <v>4</v>
      </c>
      <c r="V275" s="11" t="s">
        <v>4</v>
      </c>
      <c r="W275" s="11" t="s">
        <v>4</v>
      </c>
      <c r="X275" s="10" t="s">
        <v>1453</v>
      </c>
      <c r="Y275" s="21" t="s">
        <v>4</v>
      </c>
      <c r="Z275" s="11" t="s">
        <v>1412</v>
      </c>
      <c r="AA275" s="21" t="s">
        <v>1413</v>
      </c>
      <c r="AB275" s="1" t="s">
        <v>1440</v>
      </c>
      <c r="AC275" s="11" t="s">
        <v>4</v>
      </c>
      <c r="AD275" s="11" t="s">
        <v>4</v>
      </c>
      <c r="AE275" s="11" t="s">
        <v>4</v>
      </c>
      <c r="AF275" s="11" t="s">
        <v>4</v>
      </c>
      <c r="AG275" s="1" t="s">
        <v>1416</v>
      </c>
      <c r="AH275" s="11" t="s">
        <v>4</v>
      </c>
      <c r="AI275" s="11" t="s">
        <v>4</v>
      </c>
      <c r="AJ275" s="1" t="s">
        <v>46</v>
      </c>
      <c r="AK275" s="11" t="s">
        <v>4</v>
      </c>
      <c r="AL275" s="28" t="s">
        <v>1511</v>
      </c>
      <c r="AM275" s="25" t="s">
        <v>4</v>
      </c>
      <c r="AN275" s="25" t="s">
        <v>4</v>
      </c>
      <c r="AO275" s="25" t="s">
        <v>4</v>
      </c>
      <c r="AP275" s="11" t="s">
        <v>4</v>
      </c>
      <c r="AQ275" s="11" t="s">
        <v>4</v>
      </c>
      <c r="AR275" s="11" t="s">
        <v>4</v>
      </c>
      <c r="AS275" s="11" t="s">
        <v>4</v>
      </c>
      <c r="AT275" s="11" t="s">
        <v>4</v>
      </c>
      <c r="AU275" s="11" t="s">
        <v>4</v>
      </c>
      <c r="AV275" s="11" t="s">
        <v>4</v>
      </c>
      <c r="AW275" s="11" t="s">
        <v>4</v>
      </c>
      <c r="AX275" s="11" t="s">
        <v>4</v>
      </c>
      <c r="AY275" s="11" t="s">
        <v>4</v>
      </c>
      <c r="AZ275" s="11" t="s">
        <v>4</v>
      </c>
      <c r="BA275" s="11" t="s">
        <v>4</v>
      </c>
      <c r="BB275" s="11" t="s">
        <v>4</v>
      </c>
      <c r="BC275" s="11" t="s">
        <v>4</v>
      </c>
      <c r="BD275" s="11" t="s">
        <v>4</v>
      </c>
      <c r="BE275" s="11" t="s">
        <v>4</v>
      </c>
      <c r="BF275" s="11" t="s">
        <v>4</v>
      </c>
      <c r="BG275" s="11" t="s">
        <v>4</v>
      </c>
      <c r="BH275" s="11" t="s">
        <v>4</v>
      </c>
      <c r="BI275" s="11" t="s">
        <v>4</v>
      </c>
      <c r="BJ275" s="11" t="s">
        <v>4</v>
      </c>
      <c r="BK275" s="11" t="s">
        <v>4</v>
      </c>
      <c r="BL275" s="11" t="s">
        <v>4</v>
      </c>
      <c r="BM275" s="11" t="s">
        <v>4</v>
      </c>
      <c r="BN275" s="11" t="s">
        <v>4</v>
      </c>
      <c r="BO275" s="11" t="s">
        <v>4</v>
      </c>
      <c r="BP275" s="11" t="s">
        <v>4</v>
      </c>
      <c r="BQ275" s="11" t="s">
        <v>4</v>
      </c>
      <c r="BR275" s="11" t="s">
        <v>4</v>
      </c>
      <c r="BS275" s="11" t="s">
        <v>4</v>
      </c>
      <c r="BT275" s="11" t="s">
        <v>4</v>
      </c>
      <c r="BU275" s="11" t="s">
        <v>4</v>
      </c>
      <c r="BV275" s="11" t="s">
        <v>4</v>
      </c>
      <c r="BW275" s="38" t="s">
        <v>4</v>
      </c>
      <c r="BX275" s="2">
        <v>1</v>
      </c>
      <c r="BY275" s="1" t="s">
        <v>46</v>
      </c>
      <c r="BZ275" s="21" t="s">
        <v>4</v>
      </c>
      <c r="CA275" s="21" t="s">
        <v>1703</v>
      </c>
      <c r="CB275" s="2" t="s">
        <v>1418</v>
      </c>
      <c r="CC275" s="11" t="s">
        <v>4</v>
      </c>
      <c r="CD275" s="11" t="s">
        <v>4</v>
      </c>
      <c r="CE275" s="11" t="s">
        <v>4</v>
      </c>
      <c r="CF275" s="11" t="s">
        <v>4</v>
      </c>
      <c r="CG275" s="1" t="s">
        <v>1461</v>
      </c>
      <c r="CH275" t="s">
        <v>1428</v>
      </c>
      <c r="CI275" t="s">
        <v>1456</v>
      </c>
      <c r="CJ275" t="s">
        <v>4</v>
      </c>
      <c r="CK275" t="s">
        <v>4</v>
      </c>
      <c r="CL275" t="s">
        <v>4</v>
      </c>
      <c r="CM275" s="1" t="s">
        <v>1435</v>
      </c>
      <c r="CN275" s="11" t="s">
        <v>4</v>
      </c>
    </row>
    <row r="276" spans="1:92">
      <c r="A276" s="17">
        <v>10849</v>
      </c>
      <c r="B276" s="1" t="s">
        <v>1444</v>
      </c>
      <c r="C276" s="2" t="s">
        <v>4</v>
      </c>
      <c r="D276" t="s">
        <v>1407</v>
      </c>
      <c r="E276" t="s">
        <v>4</v>
      </c>
      <c r="F276" s="1" t="s">
        <v>1444</v>
      </c>
      <c r="G276" s="11" t="s">
        <v>4</v>
      </c>
      <c r="H276" s="11" t="s">
        <v>4</v>
      </c>
      <c r="I276" s="11" t="s">
        <v>4</v>
      </c>
      <c r="J276" s="11" t="s">
        <v>4</v>
      </c>
      <c r="K276" s="11" t="s">
        <v>4</v>
      </c>
      <c r="L276" s="11" t="s">
        <v>4</v>
      </c>
      <c r="M276" s="11" t="s">
        <v>4</v>
      </c>
      <c r="N276" s="11" t="s">
        <v>4</v>
      </c>
      <c r="O276" s="11" t="s">
        <v>4</v>
      </c>
      <c r="P276" s="11" t="s">
        <v>1407</v>
      </c>
      <c r="Q276" s="11" t="s">
        <v>4</v>
      </c>
      <c r="R276" s="11" t="s">
        <v>4</v>
      </c>
      <c r="S276" s="11" t="s">
        <v>4</v>
      </c>
      <c r="T276" s="1" t="s">
        <v>1410</v>
      </c>
      <c r="U276" s="11" t="s">
        <v>4</v>
      </c>
      <c r="V276" s="11" t="s">
        <v>4</v>
      </c>
      <c r="W276" s="21" t="s">
        <v>4</v>
      </c>
      <c r="X276" s="11" t="s">
        <v>1452</v>
      </c>
      <c r="Y276" s="21" t="s">
        <v>4</v>
      </c>
      <c r="Z276" s="11" t="s">
        <v>1412</v>
      </c>
      <c r="AA276" s="21" t="s">
        <v>4</v>
      </c>
      <c r="AB276" s="1" t="s">
        <v>1440</v>
      </c>
      <c r="AC276" s="11" t="s">
        <v>4</v>
      </c>
      <c r="AD276" s="11" t="s">
        <v>4</v>
      </c>
      <c r="AE276" s="11" t="s">
        <v>4</v>
      </c>
      <c r="AF276" s="11" t="s">
        <v>4</v>
      </c>
      <c r="AG276" s="1" t="s">
        <v>1417</v>
      </c>
      <c r="AH276" s="11" t="s">
        <v>4</v>
      </c>
      <c r="AI276" s="11" t="s">
        <v>4</v>
      </c>
      <c r="AJ276" s="1" t="s">
        <v>30</v>
      </c>
      <c r="AK276" s="11" t="s">
        <v>4</v>
      </c>
      <c r="AL276" s="27" t="s">
        <v>75</v>
      </c>
      <c r="AM276" s="25" t="s">
        <v>4</v>
      </c>
      <c r="AN276" s="25" t="s">
        <v>4</v>
      </c>
      <c r="AO276" s="25" t="s">
        <v>4</v>
      </c>
      <c r="AP276" s="11" t="s">
        <v>4</v>
      </c>
      <c r="AQ276" s="11" t="s">
        <v>4</v>
      </c>
      <c r="AR276" s="11" t="s">
        <v>4</v>
      </c>
      <c r="AS276" s="11" t="s">
        <v>4</v>
      </c>
      <c r="AT276" s="11" t="s">
        <v>4</v>
      </c>
      <c r="AU276" s="11" t="s">
        <v>4</v>
      </c>
      <c r="AV276" s="11" t="s">
        <v>4</v>
      </c>
      <c r="AW276" s="11" t="s">
        <v>4</v>
      </c>
      <c r="AX276" s="11" t="s">
        <v>4</v>
      </c>
      <c r="AY276" s="11" t="s">
        <v>4</v>
      </c>
      <c r="AZ276" s="11" t="s">
        <v>4</v>
      </c>
      <c r="BA276" s="11" t="s">
        <v>4</v>
      </c>
      <c r="BB276" s="11" t="s">
        <v>4</v>
      </c>
      <c r="BC276" s="11" t="s">
        <v>4</v>
      </c>
      <c r="BD276" s="11" t="s">
        <v>4</v>
      </c>
      <c r="BE276" s="11" t="s">
        <v>4</v>
      </c>
      <c r="BF276" s="11" t="s">
        <v>4</v>
      </c>
      <c r="BG276" s="11" t="s">
        <v>4</v>
      </c>
      <c r="BH276" s="11" t="s">
        <v>4</v>
      </c>
      <c r="BI276" s="11" t="s">
        <v>4</v>
      </c>
      <c r="BJ276" s="11" t="s">
        <v>4</v>
      </c>
      <c r="BK276" s="11" t="s">
        <v>4</v>
      </c>
      <c r="BL276" s="11" t="s">
        <v>4</v>
      </c>
      <c r="BM276" s="11" t="s">
        <v>4</v>
      </c>
      <c r="BN276" s="11" t="s">
        <v>4</v>
      </c>
      <c r="BO276" s="11" t="s">
        <v>4</v>
      </c>
      <c r="BP276" s="11" t="s">
        <v>4</v>
      </c>
      <c r="BQ276" s="11" t="s">
        <v>4</v>
      </c>
      <c r="BR276" s="11" t="s">
        <v>4</v>
      </c>
      <c r="BS276" s="11" t="s">
        <v>4</v>
      </c>
      <c r="BT276" s="11" t="s">
        <v>4</v>
      </c>
      <c r="BU276" s="11" t="s">
        <v>4</v>
      </c>
      <c r="BV276" s="11" t="s">
        <v>4</v>
      </c>
      <c r="BW276" s="38" t="s">
        <v>4</v>
      </c>
      <c r="BX276" s="2">
        <v>1</v>
      </c>
      <c r="BY276" s="1" t="s">
        <v>30</v>
      </c>
      <c r="BZ276" s="21" t="s">
        <v>4</v>
      </c>
      <c r="CA276" s="21" t="s">
        <v>1703</v>
      </c>
      <c r="CB276" s="2" t="s">
        <v>1420</v>
      </c>
      <c r="CC276" t="s">
        <v>1418</v>
      </c>
      <c r="CD276" s="11" t="s">
        <v>4</v>
      </c>
      <c r="CE276" s="11" t="s">
        <v>4</v>
      </c>
      <c r="CF276" s="11" t="s">
        <v>4</v>
      </c>
      <c r="CG276" s="1" t="s">
        <v>1429</v>
      </c>
      <c r="CH276" s="11" t="s">
        <v>4</v>
      </c>
      <c r="CI276" s="11" t="s">
        <v>4</v>
      </c>
      <c r="CJ276" s="11" t="s">
        <v>4</v>
      </c>
      <c r="CK276" s="11" t="s">
        <v>4</v>
      </c>
      <c r="CL276" t="s">
        <v>4</v>
      </c>
      <c r="CM276" s="1" t="s">
        <v>1435</v>
      </c>
      <c r="CN276" s="11" t="s">
        <v>4</v>
      </c>
    </row>
    <row r="277" spans="1:92">
      <c r="A277" s="17">
        <v>11109</v>
      </c>
      <c r="B277" s="1" t="s">
        <v>1498</v>
      </c>
      <c r="C277" s="2" t="s">
        <v>4</v>
      </c>
      <c r="D277" t="s">
        <v>1407</v>
      </c>
      <c r="E277" t="s">
        <v>4</v>
      </c>
      <c r="F277" s="1" t="s">
        <v>1498</v>
      </c>
      <c r="G277" s="11" t="s">
        <v>4</v>
      </c>
      <c r="H277" s="11" t="s">
        <v>4</v>
      </c>
      <c r="I277" s="11" t="s">
        <v>4</v>
      </c>
      <c r="J277" s="11" t="s">
        <v>4</v>
      </c>
      <c r="K277" s="11" t="s">
        <v>4</v>
      </c>
      <c r="L277" s="11" t="s">
        <v>4</v>
      </c>
      <c r="M277" s="11" t="s">
        <v>4</v>
      </c>
      <c r="N277" s="11" t="s">
        <v>4</v>
      </c>
      <c r="O277" s="11" t="s">
        <v>4</v>
      </c>
      <c r="P277" s="11" t="s">
        <v>1407</v>
      </c>
      <c r="Q277" s="11" t="s">
        <v>4</v>
      </c>
      <c r="R277" s="11" t="s">
        <v>4</v>
      </c>
      <c r="S277" s="11" t="s">
        <v>4</v>
      </c>
      <c r="T277" s="1" t="s">
        <v>47</v>
      </c>
      <c r="U277" s="11" t="s">
        <v>4</v>
      </c>
      <c r="V277" s="11" t="s">
        <v>4</v>
      </c>
      <c r="W277" s="21" t="s">
        <v>4</v>
      </c>
      <c r="X277" s="11" t="s">
        <v>1453</v>
      </c>
      <c r="Y277" s="21" t="s">
        <v>4</v>
      </c>
      <c r="Z277" s="2" t="s">
        <v>1412</v>
      </c>
      <c r="AA277" s="21" t="s">
        <v>4</v>
      </c>
      <c r="AB277" s="1" t="s">
        <v>1440</v>
      </c>
      <c r="AC277" s="11" t="s">
        <v>4</v>
      </c>
      <c r="AD277" s="11" t="s">
        <v>4</v>
      </c>
      <c r="AE277" s="11" t="s">
        <v>4</v>
      </c>
      <c r="AF277" s="11" t="s">
        <v>4</v>
      </c>
      <c r="AG277" s="1" t="s">
        <v>1416</v>
      </c>
      <c r="AH277" s="2" t="s">
        <v>4</v>
      </c>
      <c r="AI277" s="2" t="s">
        <v>4</v>
      </c>
      <c r="AJ277" s="1" t="s">
        <v>30</v>
      </c>
      <c r="AK277" s="11" t="s">
        <v>4</v>
      </c>
      <c r="AL277" s="27" t="s">
        <v>1511</v>
      </c>
      <c r="AM277" s="25" t="s">
        <v>4</v>
      </c>
      <c r="AN277" s="25" t="s">
        <v>4</v>
      </c>
      <c r="AO277" s="25" t="s">
        <v>4</v>
      </c>
      <c r="AP277" s="11" t="s">
        <v>4</v>
      </c>
      <c r="AQ277" s="11" t="s">
        <v>4</v>
      </c>
      <c r="AR277" s="11" t="s">
        <v>4</v>
      </c>
      <c r="AS277" s="11" t="s">
        <v>4</v>
      </c>
      <c r="AT277" s="11" t="s">
        <v>4</v>
      </c>
      <c r="AU277" s="11" t="s">
        <v>4</v>
      </c>
      <c r="AV277" s="11" t="s">
        <v>4</v>
      </c>
      <c r="AW277" s="11" t="s">
        <v>4</v>
      </c>
      <c r="AX277" s="11" t="s">
        <v>4</v>
      </c>
      <c r="AY277" s="11" t="s">
        <v>4</v>
      </c>
      <c r="AZ277" s="11" t="s">
        <v>4</v>
      </c>
      <c r="BA277" s="11" t="s">
        <v>4</v>
      </c>
      <c r="BB277" s="11" t="s">
        <v>4</v>
      </c>
      <c r="BC277" s="11" t="s">
        <v>4</v>
      </c>
      <c r="BD277" s="11" t="s">
        <v>4</v>
      </c>
      <c r="BE277" s="11" t="s">
        <v>4</v>
      </c>
      <c r="BF277" s="11" t="s">
        <v>4</v>
      </c>
      <c r="BG277" s="11" t="s">
        <v>4</v>
      </c>
      <c r="BH277" s="11" t="s">
        <v>4</v>
      </c>
      <c r="BI277" s="11" t="s">
        <v>4</v>
      </c>
      <c r="BJ277" s="11" t="s">
        <v>4</v>
      </c>
      <c r="BK277" s="11" t="s">
        <v>4</v>
      </c>
      <c r="BL277" s="11" t="s">
        <v>4</v>
      </c>
      <c r="BM277" s="11" t="s">
        <v>4</v>
      </c>
      <c r="BN277" s="11" t="s">
        <v>4</v>
      </c>
      <c r="BO277" s="11" t="s">
        <v>4</v>
      </c>
      <c r="BP277" s="11" t="s">
        <v>4</v>
      </c>
      <c r="BQ277" s="11" t="s">
        <v>4</v>
      </c>
      <c r="BR277" s="11" t="s">
        <v>4</v>
      </c>
      <c r="BS277" s="11" t="s">
        <v>4</v>
      </c>
      <c r="BT277" s="11" t="s">
        <v>4</v>
      </c>
      <c r="BU277" s="11" t="s">
        <v>4</v>
      </c>
      <c r="BV277" s="11" t="s">
        <v>4</v>
      </c>
      <c r="BW277" s="38" t="s">
        <v>4</v>
      </c>
      <c r="BX277" s="2">
        <v>1</v>
      </c>
      <c r="BY277" s="1" t="s">
        <v>20</v>
      </c>
      <c r="BZ277" s="21" t="s">
        <v>4</v>
      </c>
      <c r="CA277" s="21" t="s">
        <v>961</v>
      </c>
      <c r="CB277" s="2" t="s">
        <v>1419</v>
      </c>
      <c r="CC277" t="s">
        <v>4</v>
      </c>
      <c r="CD277" s="11" t="s">
        <v>4</v>
      </c>
      <c r="CE277" s="11" t="s">
        <v>4</v>
      </c>
      <c r="CF277" s="11" t="s">
        <v>4</v>
      </c>
      <c r="CG277" s="1" t="s">
        <v>1431</v>
      </c>
      <c r="CH277" s="11" t="s">
        <v>4</v>
      </c>
      <c r="CI277" s="11" t="s">
        <v>4</v>
      </c>
      <c r="CJ277" s="11" t="s">
        <v>4</v>
      </c>
      <c r="CK277" s="11" t="s">
        <v>4</v>
      </c>
      <c r="CL277" t="s">
        <v>4</v>
      </c>
      <c r="CM277" s="1" t="s">
        <v>1433</v>
      </c>
      <c r="CN277" s="11" t="s">
        <v>4</v>
      </c>
    </row>
    <row r="278" spans="1:92">
      <c r="A278" s="17">
        <v>11117</v>
      </c>
      <c r="B278" s="1" t="s">
        <v>1489</v>
      </c>
      <c r="C278" s="2" t="s">
        <v>4</v>
      </c>
      <c r="D278" t="s">
        <v>1406</v>
      </c>
      <c r="E278" t="s">
        <v>4</v>
      </c>
      <c r="F278" s="1" t="s">
        <v>1489</v>
      </c>
      <c r="G278" s="11" t="s">
        <v>4</v>
      </c>
      <c r="H278" s="11" t="s">
        <v>4</v>
      </c>
      <c r="I278" s="11" t="s">
        <v>4</v>
      </c>
      <c r="J278" s="11" t="s">
        <v>4</v>
      </c>
      <c r="K278" s="11" t="s">
        <v>4</v>
      </c>
      <c r="L278" s="11" t="s">
        <v>4</v>
      </c>
      <c r="M278" s="11" t="s">
        <v>4</v>
      </c>
      <c r="N278" s="11" t="s">
        <v>4</v>
      </c>
      <c r="O278" s="11" t="s">
        <v>4</v>
      </c>
      <c r="P278" s="11" t="s">
        <v>1406</v>
      </c>
      <c r="Q278" s="11" t="s">
        <v>4</v>
      </c>
      <c r="R278" s="11" t="s">
        <v>4</v>
      </c>
      <c r="S278" s="11" t="s">
        <v>4</v>
      </c>
      <c r="T278" s="1" t="s">
        <v>1441</v>
      </c>
      <c r="U278" s="11" t="s">
        <v>4</v>
      </c>
      <c r="V278" s="11" t="s">
        <v>4</v>
      </c>
      <c r="W278" s="21" t="s">
        <v>4</v>
      </c>
      <c r="X278" s="2" t="s">
        <v>1453</v>
      </c>
      <c r="Y278" s="21" t="s">
        <v>4</v>
      </c>
      <c r="Z278" s="11" t="s">
        <v>1412</v>
      </c>
      <c r="AA278" s="21" t="s">
        <v>4</v>
      </c>
      <c r="AB278" s="1" t="s">
        <v>1438</v>
      </c>
      <c r="AC278" s="11" t="s">
        <v>4</v>
      </c>
      <c r="AD278" s="11" t="s">
        <v>4</v>
      </c>
      <c r="AE278" s="11" t="s">
        <v>4</v>
      </c>
      <c r="AF278" s="11" t="s">
        <v>4</v>
      </c>
      <c r="AG278" s="1" t="s">
        <v>1417</v>
      </c>
      <c r="AH278" s="11" t="s">
        <v>4</v>
      </c>
      <c r="AI278" s="11" t="s">
        <v>4</v>
      </c>
      <c r="AJ278" s="1" t="s">
        <v>30</v>
      </c>
      <c r="AK278" s="11" t="s">
        <v>4</v>
      </c>
      <c r="AL278" s="28" t="s">
        <v>1488</v>
      </c>
      <c r="AM278" s="25" t="s">
        <v>4</v>
      </c>
      <c r="AN278" s="25" t="s">
        <v>4</v>
      </c>
      <c r="AO278" s="25" t="s">
        <v>4</v>
      </c>
      <c r="AP278" s="11" t="s">
        <v>4</v>
      </c>
      <c r="AQ278" s="11" t="s">
        <v>4</v>
      </c>
      <c r="AR278" s="11" t="s">
        <v>4</v>
      </c>
      <c r="AS278" s="11" t="s">
        <v>4</v>
      </c>
      <c r="AT278" s="11" t="s">
        <v>4</v>
      </c>
      <c r="AU278" s="11" t="s">
        <v>4</v>
      </c>
      <c r="AV278" s="11" t="s">
        <v>4</v>
      </c>
      <c r="AW278" s="11" t="s">
        <v>4</v>
      </c>
      <c r="AX278" s="11" t="s">
        <v>4</v>
      </c>
      <c r="AY278" s="11" t="s">
        <v>4</v>
      </c>
      <c r="AZ278" s="11" t="s">
        <v>4</v>
      </c>
      <c r="BA278" s="11" t="s">
        <v>4</v>
      </c>
      <c r="BB278" s="11" t="s">
        <v>4</v>
      </c>
      <c r="BC278" s="11" t="s">
        <v>4</v>
      </c>
      <c r="BD278" s="11" t="s">
        <v>4</v>
      </c>
      <c r="BE278" s="11" t="s">
        <v>4</v>
      </c>
      <c r="BF278" s="11" t="s">
        <v>4</v>
      </c>
      <c r="BG278" s="11" t="s">
        <v>4</v>
      </c>
      <c r="BH278" s="11" t="s">
        <v>4</v>
      </c>
      <c r="BI278" s="11" t="s">
        <v>4</v>
      </c>
      <c r="BJ278" s="11" t="s">
        <v>4</v>
      </c>
      <c r="BK278" s="11" t="s">
        <v>4</v>
      </c>
      <c r="BL278" s="11" t="s">
        <v>4</v>
      </c>
      <c r="BM278" s="11" t="s">
        <v>4</v>
      </c>
      <c r="BN278" s="11" t="s">
        <v>4</v>
      </c>
      <c r="BO278" s="11" t="s">
        <v>4</v>
      </c>
      <c r="BP278" s="11" t="s">
        <v>4</v>
      </c>
      <c r="BQ278" s="11" t="s">
        <v>4</v>
      </c>
      <c r="BR278" s="11" t="s">
        <v>4</v>
      </c>
      <c r="BS278" s="11" t="s">
        <v>4</v>
      </c>
      <c r="BT278" s="11" t="s">
        <v>4</v>
      </c>
      <c r="BU278" s="11" t="s">
        <v>4</v>
      </c>
      <c r="BV278" s="11" t="s">
        <v>4</v>
      </c>
      <c r="BW278" s="38" t="s">
        <v>4</v>
      </c>
      <c r="BX278" s="2">
        <v>1</v>
      </c>
      <c r="BY278" s="1" t="s">
        <v>30</v>
      </c>
      <c r="BZ278" s="21" t="s">
        <v>4</v>
      </c>
      <c r="CA278" s="21" t="s">
        <v>1703</v>
      </c>
      <c r="CB278" s="11" t="s">
        <v>1418</v>
      </c>
      <c r="CC278" s="11" t="s">
        <v>1420</v>
      </c>
      <c r="CD278" s="11" t="s">
        <v>4</v>
      </c>
      <c r="CE278" s="11" t="s">
        <v>4</v>
      </c>
      <c r="CF278" s="11" t="s">
        <v>4</v>
      </c>
      <c r="CG278" s="1" t="s">
        <v>1461</v>
      </c>
      <c r="CH278" t="s">
        <v>1428</v>
      </c>
      <c r="CI278" t="s">
        <v>1429</v>
      </c>
      <c r="CJ278" t="s">
        <v>4</v>
      </c>
      <c r="CK278" t="s">
        <v>4</v>
      </c>
      <c r="CL278" t="s">
        <v>4</v>
      </c>
      <c r="CM278" s="1" t="s">
        <v>1435</v>
      </c>
      <c r="CN278" s="11" t="s">
        <v>4</v>
      </c>
    </row>
    <row r="279" spans="1:92">
      <c r="A279" s="17">
        <v>11221</v>
      </c>
      <c r="B279" s="1" t="s">
        <v>1491</v>
      </c>
      <c r="C279" s="2" t="s">
        <v>4</v>
      </c>
      <c r="D279" t="s">
        <v>1407</v>
      </c>
      <c r="E279" t="s">
        <v>4</v>
      </c>
      <c r="F279" s="1" t="s">
        <v>1498</v>
      </c>
      <c r="G279" s="11" t="s">
        <v>4</v>
      </c>
      <c r="H279" s="11" t="s">
        <v>4</v>
      </c>
      <c r="I279" s="11" t="s">
        <v>4</v>
      </c>
      <c r="J279" s="11" t="s">
        <v>4</v>
      </c>
      <c r="K279" s="11" t="s">
        <v>4</v>
      </c>
      <c r="L279" s="11" t="s">
        <v>4</v>
      </c>
      <c r="M279" s="11" t="s">
        <v>4</v>
      </c>
      <c r="N279" s="11" t="s">
        <v>4</v>
      </c>
      <c r="O279" s="11" t="s">
        <v>4</v>
      </c>
      <c r="P279" s="11" t="s">
        <v>1407</v>
      </c>
      <c r="Q279" s="11" t="s">
        <v>4</v>
      </c>
      <c r="R279" s="11" t="s">
        <v>4</v>
      </c>
      <c r="S279" s="11" t="s">
        <v>4</v>
      </c>
      <c r="T279" s="1" t="s">
        <v>47</v>
      </c>
      <c r="U279" s="11" t="s">
        <v>4</v>
      </c>
      <c r="V279" s="11" t="s">
        <v>4</v>
      </c>
      <c r="W279" s="21" t="s">
        <v>4</v>
      </c>
      <c r="X279" s="11" t="s">
        <v>1453</v>
      </c>
      <c r="Y279" s="21" t="s">
        <v>4</v>
      </c>
      <c r="Z279" s="11" t="s">
        <v>1412</v>
      </c>
      <c r="AA279" s="21" t="s">
        <v>4</v>
      </c>
      <c r="AB279" s="1" t="s">
        <v>1440</v>
      </c>
      <c r="AC279" s="11" t="s">
        <v>1438</v>
      </c>
      <c r="AD279" s="11" t="s">
        <v>4</v>
      </c>
      <c r="AE279" s="11" t="s">
        <v>4</v>
      </c>
      <c r="AF279" s="11" t="s">
        <v>4</v>
      </c>
      <c r="AG279" s="1" t="s">
        <v>1416</v>
      </c>
      <c r="AH279" s="11" t="s">
        <v>4</v>
      </c>
      <c r="AI279" s="11" t="s">
        <v>4</v>
      </c>
      <c r="AJ279" s="1" t="s">
        <v>46</v>
      </c>
      <c r="AK279" s="11" t="s">
        <v>4</v>
      </c>
      <c r="AL279" s="28" t="s">
        <v>1511</v>
      </c>
      <c r="AM279" s="25" t="s">
        <v>4</v>
      </c>
      <c r="AN279" s="25" t="s">
        <v>4</v>
      </c>
      <c r="AO279" s="25" t="s">
        <v>4</v>
      </c>
      <c r="AP279" s="11" t="s">
        <v>4</v>
      </c>
      <c r="AQ279" s="11" t="s">
        <v>4</v>
      </c>
      <c r="AR279" s="11" t="s">
        <v>4</v>
      </c>
      <c r="AS279" s="11" t="s">
        <v>4</v>
      </c>
      <c r="AT279" s="11" t="s">
        <v>4</v>
      </c>
      <c r="AU279" s="11" t="s">
        <v>4</v>
      </c>
      <c r="AV279" s="11" t="s">
        <v>4</v>
      </c>
      <c r="AW279" s="11" t="s">
        <v>4</v>
      </c>
      <c r="AX279" s="11" t="s">
        <v>4</v>
      </c>
      <c r="AY279" s="11" t="s">
        <v>4</v>
      </c>
      <c r="AZ279" s="11" t="s">
        <v>4</v>
      </c>
      <c r="BA279" s="11" t="s">
        <v>4</v>
      </c>
      <c r="BB279" s="11" t="s">
        <v>4</v>
      </c>
      <c r="BC279" s="11" t="s">
        <v>4</v>
      </c>
      <c r="BD279" s="11" t="s">
        <v>4</v>
      </c>
      <c r="BE279" s="11" t="s">
        <v>4</v>
      </c>
      <c r="BF279" s="11" t="s">
        <v>4</v>
      </c>
      <c r="BG279" s="11" t="s">
        <v>4</v>
      </c>
      <c r="BH279" s="11" t="s">
        <v>4</v>
      </c>
      <c r="BI279" s="11" t="s">
        <v>4</v>
      </c>
      <c r="BJ279" s="11" t="s">
        <v>4</v>
      </c>
      <c r="BK279" s="11" t="s">
        <v>4</v>
      </c>
      <c r="BL279" s="11" t="s">
        <v>4</v>
      </c>
      <c r="BM279" s="11" t="s">
        <v>4</v>
      </c>
      <c r="BN279" s="11" t="s">
        <v>4</v>
      </c>
      <c r="BO279" s="11" t="s">
        <v>4</v>
      </c>
      <c r="BP279" s="11" t="s">
        <v>4</v>
      </c>
      <c r="BQ279" s="11" t="s">
        <v>4</v>
      </c>
      <c r="BR279" s="11" t="s">
        <v>4</v>
      </c>
      <c r="BS279" s="11" t="s">
        <v>4</v>
      </c>
      <c r="BT279" s="11" t="s">
        <v>4</v>
      </c>
      <c r="BU279" s="11" t="s">
        <v>4</v>
      </c>
      <c r="BV279" s="11" t="s">
        <v>4</v>
      </c>
      <c r="BW279" s="38" t="s">
        <v>4</v>
      </c>
      <c r="BX279" s="2">
        <v>1</v>
      </c>
      <c r="BY279" s="1" t="s">
        <v>46</v>
      </c>
      <c r="BZ279" s="21" t="s">
        <v>4</v>
      </c>
      <c r="CA279" s="21" t="s">
        <v>1703</v>
      </c>
      <c r="CB279" s="11" t="s">
        <v>1419</v>
      </c>
      <c r="CC279" s="11" t="s">
        <v>4</v>
      </c>
      <c r="CD279" s="11" t="s">
        <v>4</v>
      </c>
      <c r="CE279" s="11" t="s">
        <v>4</v>
      </c>
      <c r="CF279" s="11" t="s">
        <v>4</v>
      </c>
      <c r="CG279" s="1" t="s">
        <v>1431</v>
      </c>
      <c r="CH279" s="11" t="s">
        <v>4</v>
      </c>
      <c r="CI279" s="11" t="s">
        <v>4</v>
      </c>
      <c r="CJ279" s="11" t="s">
        <v>4</v>
      </c>
      <c r="CK279" s="11" t="s">
        <v>4</v>
      </c>
      <c r="CL279" t="s">
        <v>4</v>
      </c>
      <c r="CM279" s="1" t="s">
        <v>1433</v>
      </c>
      <c r="CN279" s="11" t="s">
        <v>4</v>
      </c>
    </row>
    <row r="280" spans="1:92">
      <c r="A280" s="17">
        <v>11461</v>
      </c>
      <c r="B280" s="1" t="s">
        <v>1489</v>
      </c>
      <c r="C280" s="2" t="s">
        <v>4</v>
      </c>
      <c r="D280" t="s">
        <v>1406</v>
      </c>
      <c r="E280" t="s">
        <v>4</v>
      </c>
      <c r="F280" s="1" t="s">
        <v>1489</v>
      </c>
      <c r="G280" s="11" t="s">
        <v>4</v>
      </c>
      <c r="H280" s="11" t="s">
        <v>4</v>
      </c>
      <c r="I280" s="11" t="s">
        <v>4</v>
      </c>
      <c r="J280" s="11" t="s">
        <v>4</v>
      </c>
      <c r="K280" s="11" t="s">
        <v>4</v>
      </c>
      <c r="L280" s="11" t="s">
        <v>4</v>
      </c>
      <c r="M280" s="11" t="s">
        <v>4</v>
      </c>
      <c r="N280" s="11" t="s">
        <v>4</v>
      </c>
      <c r="O280" s="11" t="s">
        <v>4</v>
      </c>
      <c r="P280" s="11" t="s">
        <v>1406</v>
      </c>
      <c r="Q280" s="11" t="s">
        <v>4</v>
      </c>
      <c r="R280" s="11" t="s">
        <v>4</v>
      </c>
      <c r="S280" s="11" t="s">
        <v>4</v>
      </c>
      <c r="T280" s="1" t="s">
        <v>1441</v>
      </c>
      <c r="U280" s="11" t="s">
        <v>4</v>
      </c>
      <c r="V280" s="11" t="s">
        <v>4</v>
      </c>
      <c r="W280" s="21" t="s">
        <v>4</v>
      </c>
      <c r="X280" s="11" t="s">
        <v>1453</v>
      </c>
      <c r="Y280" s="21" t="s">
        <v>4</v>
      </c>
      <c r="Z280" s="11" t="s">
        <v>1412</v>
      </c>
      <c r="AA280" s="21" t="s">
        <v>4</v>
      </c>
      <c r="AB280" s="1" t="s">
        <v>1447</v>
      </c>
      <c r="AC280" s="11" t="s">
        <v>4</v>
      </c>
      <c r="AD280" s="11" t="s">
        <v>4</v>
      </c>
      <c r="AE280" s="11" t="s">
        <v>4</v>
      </c>
      <c r="AF280" s="11" t="s">
        <v>4</v>
      </c>
      <c r="AG280" s="1" t="s">
        <v>1417</v>
      </c>
      <c r="AH280" s="11" t="s">
        <v>4</v>
      </c>
      <c r="AI280" s="11" t="s">
        <v>4</v>
      </c>
      <c r="AJ280" s="1" t="s">
        <v>30</v>
      </c>
      <c r="AK280" s="11" t="s">
        <v>4</v>
      </c>
      <c r="AL280" s="27" t="s">
        <v>1488</v>
      </c>
      <c r="AM280" s="25" t="s">
        <v>4</v>
      </c>
      <c r="AN280" s="25" t="s">
        <v>4</v>
      </c>
      <c r="AO280" s="25" t="s">
        <v>4</v>
      </c>
      <c r="AP280" s="11" t="s">
        <v>4</v>
      </c>
      <c r="AQ280" s="11" t="s">
        <v>4</v>
      </c>
      <c r="AR280" s="11" t="s">
        <v>4</v>
      </c>
      <c r="AS280" s="11" t="s">
        <v>4</v>
      </c>
      <c r="AT280" s="11" t="s">
        <v>4</v>
      </c>
      <c r="AU280" s="11" t="s">
        <v>4</v>
      </c>
      <c r="AV280" s="11" t="s">
        <v>4</v>
      </c>
      <c r="AW280" s="11" t="s">
        <v>4</v>
      </c>
      <c r="AX280" s="11" t="s">
        <v>4</v>
      </c>
      <c r="AY280" s="11" t="s">
        <v>4</v>
      </c>
      <c r="AZ280" s="11" t="s">
        <v>4</v>
      </c>
      <c r="BA280" s="11" t="s">
        <v>4</v>
      </c>
      <c r="BB280" s="11" t="s">
        <v>4</v>
      </c>
      <c r="BC280" s="11" t="s">
        <v>4</v>
      </c>
      <c r="BD280" s="11" t="s">
        <v>4</v>
      </c>
      <c r="BE280" s="11" t="s">
        <v>4</v>
      </c>
      <c r="BF280" s="11" t="s">
        <v>4</v>
      </c>
      <c r="BG280" s="11" t="s">
        <v>4</v>
      </c>
      <c r="BH280" s="11" t="s">
        <v>4</v>
      </c>
      <c r="BI280" s="11" t="s">
        <v>4</v>
      </c>
      <c r="BJ280" s="11" t="s">
        <v>4</v>
      </c>
      <c r="BK280" s="11" t="s">
        <v>4</v>
      </c>
      <c r="BL280" s="11" t="s">
        <v>4</v>
      </c>
      <c r="BM280" s="11" t="s">
        <v>4</v>
      </c>
      <c r="BN280" s="11" t="s">
        <v>4</v>
      </c>
      <c r="BO280" s="11" t="s">
        <v>4</v>
      </c>
      <c r="BP280" s="11" t="s">
        <v>4</v>
      </c>
      <c r="BQ280" s="11" t="s">
        <v>4</v>
      </c>
      <c r="BR280" s="11" t="s">
        <v>4</v>
      </c>
      <c r="BS280" s="11" t="s">
        <v>4</v>
      </c>
      <c r="BT280" s="11" t="s">
        <v>4</v>
      </c>
      <c r="BU280" s="11" t="s">
        <v>4</v>
      </c>
      <c r="BV280" s="11" t="s">
        <v>4</v>
      </c>
      <c r="BW280" s="38" t="s">
        <v>4</v>
      </c>
      <c r="BX280" s="2">
        <v>1</v>
      </c>
      <c r="BY280" s="1" t="s">
        <v>30</v>
      </c>
      <c r="BZ280" s="21" t="s">
        <v>4</v>
      </c>
      <c r="CA280" s="21" t="s">
        <v>1703</v>
      </c>
      <c r="CB280" s="11" t="s">
        <v>1418</v>
      </c>
      <c r="CC280" s="11" t="s">
        <v>4</v>
      </c>
      <c r="CD280" s="11" t="s">
        <v>4</v>
      </c>
      <c r="CE280" s="11" t="s">
        <v>4</v>
      </c>
      <c r="CF280" s="11" t="s">
        <v>4</v>
      </c>
      <c r="CG280" s="1" t="s">
        <v>1461</v>
      </c>
      <c r="CH280" s="11" t="s">
        <v>4</v>
      </c>
      <c r="CI280" s="11" t="s">
        <v>4</v>
      </c>
      <c r="CJ280" s="11" t="s">
        <v>4</v>
      </c>
      <c r="CK280" s="11" t="s">
        <v>4</v>
      </c>
      <c r="CL280" t="s">
        <v>4</v>
      </c>
      <c r="CM280" s="1" t="s">
        <v>1570</v>
      </c>
      <c r="CN280" s="11" t="s">
        <v>4</v>
      </c>
    </row>
    <row r="281" spans="1:92">
      <c r="A281" s="17">
        <v>11488</v>
      </c>
      <c r="B281" s="1" t="s">
        <v>1493</v>
      </c>
      <c r="C281" s="2" t="s">
        <v>4</v>
      </c>
      <c r="D281" t="s">
        <v>1407</v>
      </c>
      <c r="E281" t="s">
        <v>4</v>
      </c>
      <c r="F281" s="1" t="s">
        <v>1493</v>
      </c>
      <c r="G281" s="11" t="s">
        <v>4</v>
      </c>
      <c r="H281" s="11" t="s">
        <v>4</v>
      </c>
      <c r="I281" s="11" t="s">
        <v>4</v>
      </c>
      <c r="J281" s="11" t="s">
        <v>4</v>
      </c>
      <c r="K281" s="11" t="s">
        <v>4</v>
      </c>
      <c r="L281" s="11" t="s">
        <v>4</v>
      </c>
      <c r="M281" s="11" t="s">
        <v>4</v>
      </c>
      <c r="N281" s="11" t="s">
        <v>4</v>
      </c>
      <c r="O281" s="11" t="s">
        <v>4</v>
      </c>
      <c r="P281" s="11" t="s">
        <v>1407</v>
      </c>
      <c r="Q281" s="11" t="s">
        <v>4</v>
      </c>
      <c r="R281" s="11" t="s">
        <v>4</v>
      </c>
      <c r="S281" s="11" t="s">
        <v>4</v>
      </c>
      <c r="T281" s="1" t="s">
        <v>47</v>
      </c>
      <c r="U281" s="11" t="s">
        <v>4</v>
      </c>
      <c r="V281" s="11" t="s">
        <v>4</v>
      </c>
      <c r="W281" s="21" t="s">
        <v>4</v>
      </c>
      <c r="X281" s="11" t="s">
        <v>1452</v>
      </c>
      <c r="Y281" s="21" t="s">
        <v>4</v>
      </c>
      <c r="Z281" s="11" t="s">
        <v>1413</v>
      </c>
      <c r="AA281" s="21" t="s">
        <v>4</v>
      </c>
      <c r="AB281" s="1" t="s">
        <v>1438</v>
      </c>
      <c r="AC281" s="11" t="s">
        <v>4</v>
      </c>
      <c r="AD281" s="11" t="s">
        <v>4</v>
      </c>
      <c r="AE281" s="11" t="s">
        <v>4</v>
      </c>
      <c r="AF281" s="11" t="s">
        <v>4</v>
      </c>
      <c r="AG281" s="1" t="s">
        <v>1417</v>
      </c>
      <c r="AH281" s="11" t="s">
        <v>4</v>
      </c>
      <c r="AI281" s="11" t="s">
        <v>4</v>
      </c>
      <c r="AJ281" s="1" t="s">
        <v>30</v>
      </c>
      <c r="AK281" s="11" t="s">
        <v>4</v>
      </c>
      <c r="AL281" s="27" t="s">
        <v>75</v>
      </c>
      <c r="AM281" s="25" t="s">
        <v>4</v>
      </c>
      <c r="AN281" s="25" t="s">
        <v>4</v>
      </c>
      <c r="AO281" s="25" t="s">
        <v>4</v>
      </c>
      <c r="AP281" s="11" t="s">
        <v>4</v>
      </c>
      <c r="AQ281" s="11" t="s">
        <v>4</v>
      </c>
      <c r="AR281" s="11" t="s">
        <v>4</v>
      </c>
      <c r="AS281" s="11" t="s">
        <v>4</v>
      </c>
      <c r="AT281" s="11" t="s">
        <v>4</v>
      </c>
      <c r="AU281" s="11" t="s">
        <v>4</v>
      </c>
      <c r="AV281" s="11" t="s">
        <v>4</v>
      </c>
      <c r="AW281" s="11" t="s">
        <v>4</v>
      </c>
      <c r="AX281" s="11" t="s">
        <v>4</v>
      </c>
      <c r="AY281" s="11" t="s">
        <v>4</v>
      </c>
      <c r="AZ281" s="11" t="s">
        <v>4</v>
      </c>
      <c r="BA281" s="11" t="s">
        <v>4</v>
      </c>
      <c r="BB281" s="11" t="s">
        <v>4</v>
      </c>
      <c r="BC281" s="11" t="s">
        <v>4</v>
      </c>
      <c r="BD281" s="11" t="s">
        <v>4</v>
      </c>
      <c r="BE281" s="11" t="s">
        <v>4</v>
      </c>
      <c r="BF281" s="11" t="s">
        <v>4</v>
      </c>
      <c r="BG281" s="11" t="s">
        <v>4</v>
      </c>
      <c r="BH281" s="11" t="s">
        <v>4</v>
      </c>
      <c r="BI281" s="11" t="s">
        <v>4</v>
      </c>
      <c r="BJ281" s="11" t="s">
        <v>4</v>
      </c>
      <c r="BK281" s="11" t="s">
        <v>4</v>
      </c>
      <c r="BL281" s="11" t="s">
        <v>4</v>
      </c>
      <c r="BM281" s="11" t="s">
        <v>4</v>
      </c>
      <c r="BN281" s="11" t="s">
        <v>4</v>
      </c>
      <c r="BO281" s="11" t="s">
        <v>4</v>
      </c>
      <c r="BP281" s="11" t="s">
        <v>4</v>
      </c>
      <c r="BQ281" s="11" t="s">
        <v>4</v>
      </c>
      <c r="BR281" s="11" t="s">
        <v>4</v>
      </c>
      <c r="BS281" s="11" t="s">
        <v>4</v>
      </c>
      <c r="BT281" s="11" t="s">
        <v>4</v>
      </c>
      <c r="BU281" s="11" t="s">
        <v>4</v>
      </c>
      <c r="BV281" s="11" t="s">
        <v>4</v>
      </c>
      <c r="BW281" s="38" t="s">
        <v>4</v>
      </c>
      <c r="BX281" s="2">
        <v>1</v>
      </c>
      <c r="BY281" s="1" t="s">
        <v>30</v>
      </c>
      <c r="BZ281" s="21" t="s">
        <v>4</v>
      </c>
      <c r="CA281" s="21" t="s">
        <v>1703</v>
      </c>
      <c r="CB281" s="2" t="s">
        <v>1423</v>
      </c>
      <c r="CC281" s="11" t="s">
        <v>4</v>
      </c>
      <c r="CD281" s="11" t="s">
        <v>4</v>
      </c>
      <c r="CE281" s="11" t="s">
        <v>4</v>
      </c>
      <c r="CF281" s="11" t="s">
        <v>4</v>
      </c>
      <c r="CG281" s="1" t="s">
        <v>1425</v>
      </c>
      <c r="CH281" t="s">
        <v>1428</v>
      </c>
      <c r="CI281" t="s">
        <v>4</v>
      </c>
      <c r="CJ281" t="s">
        <v>4</v>
      </c>
      <c r="CK281" t="s">
        <v>4</v>
      </c>
      <c r="CL281" t="s">
        <v>4</v>
      </c>
      <c r="CM281" s="1" t="s">
        <v>1435</v>
      </c>
      <c r="CN281" s="11" t="s">
        <v>4</v>
      </c>
    </row>
    <row r="282" spans="1:92">
      <c r="A282" s="17">
        <v>11493</v>
      </c>
      <c r="B282" s="1" t="s">
        <v>1458</v>
      </c>
      <c r="C282" s="2" t="s">
        <v>4</v>
      </c>
      <c r="D282" t="s">
        <v>1406</v>
      </c>
      <c r="E282" t="s">
        <v>4</v>
      </c>
      <c r="F282" s="1" t="s">
        <v>1458</v>
      </c>
      <c r="G282" s="11" t="s">
        <v>4</v>
      </c>
      <c r="H282" s="11" t="s">
        <v>4</v>
      </c>
      <c r="I282" s="11" t="s">
        <v>4</v>
      </c>
      <c r="J282" s="11" t="s">
        <v>4</v>
      </c>
      <c r="K282" s="11" t="s">
        <v>4</v>
      </c>
      <c r="L282" s="11" t="s">
        <v>4</v>
      </c>
      <c r="M282" s="11" t="s">
        <v>4</v>
      </c>
      <c r="N282" s="11" t="s">
        <v>4</v>
      </c>
      <c r="O282" s="11" t="s">
        <v>4</v>
      </c>
      <c r="P282" s="11" t="s">
        <v>1406</v>
      </c>
      <c r="Q282" s="11" t="s">
        <v>4</v>
      </c>
      <c r="R282" s="11" t="s">
        <v>4</v>
      </c>
      <c r="S282" s="11" t="s">
        <v>4</v>
      </c>
      <c r="T282" s="1" t="s">
        <v>1410</v>
      </c>
      <c r="U282" s="11" t="s">
        <v>4</v>
      </c>
      <c r="V282" s="11" t="s">
        <v>4</v>
      </c>
      <c r="W282" s="21" t="s">
        <v>4</v>
      </c>
      <c r="X282" s="11" t="s">
        <v>1453</v>
      </c>
      <c r="Y282" s="21" t="s">
        <v>4</v>
      </c>
      <c r="Z282" s="11" t="s">
        <v>1412</v>
      </c>
      <c r="AA282" s="21" t="s">
        <v>4</v>
      </c>
      <c r="AB282" s="1" t="s">
        <v>1438</v>
      </c>
      <c r="AC282" s="11" t="s">
        <v>4</v>
      </c>
      <c r="AD282" s="11" t="s">
        <v>4</v>
      </c>
      <c r="AE282" s="11" t="s">
        <v>4</v>
      </c>
      <c r="AF282" s="11" t="s">
        <v>4</v>
      </c>
      <c r="AG282" s="1" t="s">
        <v>1417</v>
      </c>
      <c r="AH282" s="11" t="s">
        <v>4</v>
      </c>
      <c r="AI282" s="11" t="s">
        <v>4</v>
      </c>
      <c r="AJ282" s="1" t="s">
        <v>30</v>
      </c>
      <c r="AK282" s="11" t="s">
        <v>4</v>
      </c>
      <c r="AL282" s="28" t="s">
        <v>1488</v>
      </c>
      <c r="AM282" s="25" t="s">
        <v>4</v>
      </c>
      <c r="AN282" s="25" t="s">
        <v>4</v>
      </c>
      <c r="AO282" s="25" t="s">
        <v>4</v>
      </c>
      <c r="AP282" s="11" t="s">
        <v>4</v>
      </c>
      <c r="AQ282" s="11" t="s">
        <v>4</v>
      </c>
      <c r="AR282" s="11" t="s">
        <v>4</v>
      </c>
      <c r="AS282" s="11" t="s">
        <v>4</v>
      </c>
      <c r="AT282" s="11" t="s">
        <v>4</v>
      </c>
      <c r="AU282" s="11" t="s">
        <v>4</v>
      </c>
      <c r="AV282" s="11" t="s">
        <v>4</v>
      </c>
      <c r="AW282" s="11" t="s">
        <v>4</v>
      </c>
      <c r="AX282" s="11" t="s">
        <v>4</v>
      </c>
      <c r="AY282" s="11" t="s">
        <v>4</v>
      </c>
      <c r="AZ282" s="11" t="s">
        <v>4</v>
      </c>
      <c r="BA282" s="11" t="s">
        <v>4</v>
      </c>
      <c r="BB282" s="11" t="s">
        <v>4</v>
      </c>
      <c r="BC282" s="11" t="s">
        <v>4</v>
      </c>
      <c r="BD282" s="11" t="s">
        <v>4</v>
      </c>
      <c r="BE282" s="11" t="s">
        <v>4</v>
      </c>
      <c r="BF282" s="11" t="s">
        <v>4</v>
      </c>
      <c r="BG282" s="11" t="s">
        <v>4</v>
      </c>
      <c r="BH282" s="11" t="s">
        <v>4</v>
      </c>
      <c r="BI282" s="11" t="s">
        <v>4</v>
      </c>
      <c r="BJ282" s="11" t="s">
        <v>4</v>
      </c>
      <c r="BK282" s="11" t="s">
        <v>4</v>
      </c>
      <c r="BL282" s="11" t="s">
        <v>4</v>
      </c>
      <c r="BM282" s="11" t="s">
        <v>4</v>
      </c>
      <c r="BN282" s="11" t="s">
        <v>4</v>
      </c>
      <c r="BO282" s="11" t="s">
        <v>4</v>
      </c>
      <c r="BP282" s="11" t="s">
        <v>4</v>
      </c>
      <c r="BQ282" s="11" t="s">
        <v>4</v>
      </c>
      <c r="BR282" s="11" t="s">
        <v>4</v>
      </c>
      <c r="BS282" s="11" t="s">
        <v>4</v>
      </c>
      <c r="BT282" s="11" t="s">
        <v>4</v>
      </c>
      <c r="BU282" s="11" t="s">
        <v>4</v>
      </c>
      <c r="BV282" s="11" t="s">
        <v>4</v>
      </c>
      <c r="BW282" s="38" t="s">
        <v>4</v>
      </c>
      <c r="BX282" s="2">
        <v>1</v>
      </c>
      <c r="BY282" s="1" t="s">
        <v>30</v>
      </c>
      <c r="BZ282" s="21" t="s">
        <v>4</v>
      </c>
      <c r="CA282" s="21" t="s">
        <v>1703</v>
      </c>
      <c r="CB282" s="2" t="s">
        <v>1418</v>
      </c>
      <c r="CC282" t="s">
        <v>1423</v>
      </c>
      <c r="CD282" s="11" t="s">
        <v>4</v>
      </c>
      <c r="CE282" s="11" t="s">
        <v>4</v>
      </c>
      <c r="CF282" s="11" t="s">
        <v>4</v>
      </c>
      <c r="CG282" s="1" t="s">
        <v>1429</v>
      </c>
      <c r="CH282" t="s">
        <v>1428</v>
      </c>
      <c r="CI282" t="s">
        <v>4</v>
      </c>
      <c r="CJ282" t="s">
        <v>4</v>
      </c>
      <c r="CK282" t="s">
        <v>4</v>
      </c>
      <c r="CL282" t="s">
        <v>4</v>
      </c>
      <c r="CM282" s="1" t="s">
        <v>1435</v>
      </c>
      <c r="CN282" s="11" t="s">
        <v>4</v>
      </c>
    </row>
    <row r="283" spans="1:92">
      <c r="A283" s="17">
        <v>11573</v>
      </c>
      <c r="B283" s="1" t="s">
        <v>1493</v>
      </c>
      <c r="C283" s="2" t="s">
        <v>4</v>
      </c>
      <c r="D283" t="s">
        <v>1407</v>
      </c>
      <c r="E283" t="s">
        <v>4</v>
      </c>
      <c r="F283" s="1" t="s">
        <v>1493</v>
      </c>
      <c r="G283" s="11" t="s">
        <v>4</v>
      </c>
      <c r="H283" s="11" t="s">
        <v>4</v>
      </c>
      <c r="I283" s="11" t="s">
        <v>4</v>
      </c>
      <c r="J283" s="11" t="s">
        <v>4</v>
      </c>
      <c r="K283" s="11" t="s">
        <v>4</v>
      </c>
      <c r="L283" s="11" t="s">
        <v>4</v>
      </c>
      <c r="M283" s="11" t="s">
        <v>4</v>
      </c>
      <c r="N283" s="11" t="s">
        <v>4</v>
      </c>
      <c r="O283" s="11" t="s">
        <v>4</v>
      </c>
      <c r="P283" s="11" t="s">
        <v>1407</v>
      </c>
      <c r="Q283" s="11" t="s">
        <v>4</v>
      </c>
      <c r="R283" s="11" t="s">
        <v>4</v>
      </c>
      <c r="S283" s="11" t="s">
        <v>4</v>
      </c>
      <c r="T283" s="1" t="s">
        <v>1441</v>
      </c>
      <c r="U283" s="11" t="s">
        <v>4</v>
      </c>
      <c r="V283" s="11" t="s">
        <v>4</v>
      </c>
      <c r="W283" s="21" t="s">
        <v>4</v>
      </c>
      <c r="X283" s="11" t="s">
        <v>1452</v>
      </c>
      <c r="Y283" s="21" t="s">
        <v>4</v>
      </c>
      <c r="Z283" s="11" t="s">
        <v>1413</v>
      </c>
      <c r="AA283" s="21" t="s">
        <v>4</v>
      </c>
      <c r="AB283" s="1" t="s">
        <v>1438</v>
      </c>
      <c r="AC283" s="11" t="s">
        <v>1440</v>
      </c>
      <c r="AD283" s="11" t="s">
        <v>4</v>
      </c>
      <c r="AE283" s="11" t="s">
        <v>4</v>
      </c>
      <c r="AF283" s="11" t="s">
        <v>4</v>
      </c>
      <c r="AG283" s="1" t="s">
        <v>1417</v>
      </c>
      <c r="AH283" s="11" t="s">
        <v>4</v>
      </c>
      <c r="AI283" s="11" t="s">
        <v>4</v>
      </c>
      <c r="AJ283" s="1" t="s">
        <v>30</v>
      </c>
      <c r="AK283" s="11" t="s">
        <v>4</v>
      </c>
      <c r="AL283" s="27" t="s">
        <v>75</v>
      </c>
      <c r="AM283" s="25" t="s">
        <v>4</v>
      </c>
      <c r="AN283" s="25" t="s">
        <v>4</v>
      </c>
      <c r="AO283" s="25" t="s">
        <v>4</v>
      </c>
      <c r="AP283" s="11" t="s">
        <v>4</v>
      </c>
      <c r="AQ283" s="11" t="s">
        <v>4</v>
      </c>
      <c r="AR283" s="11" t="s">
        <v>4</v>
      </c>
      <c r="AS283" s="11" t="s">
        <v>4</v>
      </c>
      <c r="AT283" s="11" t="s">
        <v>4</v>
      </c>
      <c r="AU283" s="11" t="s">
        <v>4</v>
      </c>
      <c r="AV283" s="11" t="s">
        <v>4</v>
      </c>
      <c r="AW283" s="11" t="s">
        <v>4</v>
      </c>
      <c r="AX283" s="11" t="s">
        <v>4</v>
      </c>
      <c r="AY283" s="11" t="s">
        <v>4</v>
      </c>
      <c r="AZ283" s="11" t="s">
        <v>4</v>
      </c>
      <c r="BA283" s="11" t="s">
        <v>4</v>
      </c>
      <c r="BB283" s="11" t="s">
        <v>4</v>
      </c>
      <c r="BC283" s="11" t="s">
        <v>4</v>
      </c>
      <c r="BD283" s="11" t="s">
        <v>4</v>
      </c>
      <c r="BE283" s="11" t="s">
        <v>4</v>
      </c>
      <c r="BF283" s="11" t="s">
        <v>4</v>
      </c>
      <c r="BG283" s="11" t="s">
        <v>4</v>
      </c>
      <c r="BH283" s="11" t="s">
        <v>4</v>
      </c>
      <c r="BI283" s="11" t="s">
        <v>4</v>
      </c>
      <c r="BJ283" s="11" t="s">
        <v>4</v>
      </c>
      <c r="BK283" s="11" t="s">
        <v>4</v>
      </c>
      <c r="BL283" s="11" t="s">
        <v>4</v>
      </c>
      <c r="BM283" s="11" t="s">
        <v>4</v>
      </c>
      <c r="BN283" s="11" t="s">
        <v>4</v>
      </c>
      <c r="BO283" s="11" t="s">
        <v>4</v>
      </c>
      <c r="BP283" s="11" t="s">
        <v>4</v>
      </c>
      <c r="BQ283" s="11" t="s">
        <v>4</v>
      </c>
      <c r="BR283" s="11" t="s">
        <v>4</v>
      </c>
      <c r="BS283" s="11" t="s">
        <v>4</v>
      </c>
      <c r="BT283" s="11" t="s">
        <v>4</v>
      </c>
      <c r="BU283" s="11" t="s">
        <v>4</v>
      </c>
      <c r="BV283" s="11" t="s">
        <v>4</v>
      </c>
      <c r="BW283" s="38" t="s">
        <v>4</v>
      </c>
      <c r="BX283" s="2">
        <v>1</v>
      </c>
      <c r="BY283" s="1" t="s">
        <v>30</v>
      </c>
      <c r="BZ283" s="21" t="s">
        <v>4</v>
      </c>
      <c r="CA283" s="21" t="s">
        <v>1703</v>
      </c>
      <c r="CB283" s="2" t="s">
        <v>1420</v>
      </c>
      <c r="CC283" s="11" t="s">
        <v>4</v>
      </c>
      <c r="CD283" s="11" t="s">
        <v>4</v>
      </c>
      <c r="CE283" s="11" t="s">
        <v>4</v>
      </c>
      <c r="CF283" s="11" t="s">
        <v>4</v>
      </c>
      <c r="CG283" s="1" t="s">
        <v>1425</v>
      </c>
      <c r="CH283" t="s">
        <v>1428</v>
      </c>
      <c r="CI283" t="s">
        <v>4</v>
      </c>
      <c r="CJ283" t="s">
        <v>4</v>
      </c>
      <c r="CK283" t="s">
        <v>4</v>
      </c>
      <c r="CL283" t="s">
        <v>4</v>
      </c>
      <c r="CM283" s="1" t="s">
        <v>1435</v>
      </c>
      <c r="CN283" s="11" t="s">
        <v>4</v>
      </c>
    </row>
    <row r="284" spans="1:92">
      <c r="A284" s="17">
        <v>11694</v>
      </c>
      <c r="B284" s="1" t="s">
        <v>1594</v>
      </c>
      <c r="C284" s="2" t="s">
        <v>1687</v>
      </c>
      <c r="D284" s="11" t="s">
        <v>1405</v>
      </c>
      <c r="E284" s="11" t="s">
        <v>1407</v>
      </c>
      <c r="F284" s="1" t="s">
        <v>1593</v>
      </c>
      <c r="G284" s="11" t="s">
        <v>4</v>
      </c>
      <c r="H284" s="11" t="s">
        <v>4</v>
      </c>
      <c r="I284" s="11" t="s">
        <v>4</v>
      </c>
      <c r="J284" s="11" t="s">
        <v>4</v>
      </c>
      <c r="K284" s="11" t="s">
        <v>4</v>
      </c>
      <c r="L284" s="11" t="s">
        <v>4</v>
      </c>
      <c r="M284" s="11" t="s">
        <v>4</v>
      </c>
      <c r="N284" s="11" t="s">
        <v>4</v>
      </c>
      <c r="O284" s="11" t="s">
        <v>4</v>
      </c>
      <c r="P284" s="11" t="s">
        <v>1407</v>
      </c>
      <c r="Q284" s="11" t="s">
        <v>4</v>
      </c>
      <c r="R284" s="11" t="s">
        <v>4</v>
      </c>
      <c r="S284" s="11" t="s">
        <v>4</v>
      </c>
      <c r="T284" s="1" t="s">
        <v>1441</v>
      </c>
      <c r="U284" s="2" t="s">
        <v>18</v>
      </c>
      <c r="V284" s="11" t="s">
        <v>4</v>
      </c>
      <c r="W284" s="21" t="s">
        <v>4</v>
      </c>
      <c r="X284" s="2" t="s">
        <v>1453</v>
      </c>
      <c r="Y284" s="21" t="s">
        <v>4</v>
      </c>
      <c r="Z284" s="11" t="s">
        <v>1412</v>
      </c>
      <c r="AA284" s="21" t="s">
        <v>4</v>
      </c>
      <c r="AB284" s="1" t="s">
        <v>1447</v>
      </c>
      <c r="AC284" s="11" t="s">
        <v>4</v>
      </c>
      <c r="AD284" s="11" t="s">
        <v>4</v>
      </c>
      <c r="AE284" s="11" t="s">
        <v>4</v>
      </c>
      <c r="AF284" s="11" t="s">
        <v>4</v>
      </c>
      <c r="AG284" s="1" t="s">
        <v>1417</v>
      </c>
      <c r="AH284" s="11" t="s">
        <v>4</v>
      </c>
      <c r="AI284" s="11" t="s">
        <v>4</v>
      </c>
      <c r="AJ284" s="1" t="s">
        <v>30</v>
      </c>
      <c r="AK284" s="11" t="s">
        <v>4</v>
      </c>
      <c r="AL284" s="27" t="s">
        <v>75</v>
      </c>
      <c r="AM284" s="25" t="s">
        <v>4</v>
      </c>
      <c r="AN284" s="25" t="s">
        <v>4</v>
      </c>
      <c r="AO284" s="25" t="s">
        <v>4</v>
      </c>
      <c r="AP284" s="25" t="s">
        <v>4</v>
      </c>
      <c r="AQ284" s="25" t="s">
        <v>4</v>
      </c>
      <c r="AR284" s="25" t="s">
        <v>4</v>
      </c>
      <c r="AS284" s="25" t="s">
        <v>4</v>
      </c>
      <c r="AT284" s="25" t="s">
        <v>4</v>
      </c>
      <c r="AU284" s="25" t="s">
        <v>4</v>
      </c>
      <c r="AV284" s="25" t="s">
        <v>4</v>
      </c>
      <c r="AW284" s="25" t="s">
        <v>4</v>
      </c>
      <c r="AX284" s="25" t="s">
        <v>4</v>
      </c>
      <c r="AY284" s="25" t="s">
        <v>4</v>
      </c>
      <c r="AZ284" s="25" t="s">
        <v>4</v>
      </c>
      <c r="BA284" s="25" t="s">
        <v>4</v>
      </c>
      <c r="BB284" s="25" t="s">
        <v>4</v>
      </c>
      <c r="BC284" s="25" t="s">
        <v>4</v>
      </c>
      <c r="BD284" s="25" t="s">
        <v>4</v>
      </c>
      <c r="BE284" s="25" t="s">
        <v>4</v>
      </c>
      <c r="BF284" s="25" t="s">
        <v>4</v>
      </c>
      <c r="BG284" s="25" t="s">
        <v>4</v>
      </c>
      <c r="BH284" s="25" t="s">
        <v>4</v>
      </c>
      <c r="BI284" s="25" t="s">
        <v>4</v>
      </c>
      <c r="BJ284" s="25" t="s">
        <v>4</v>
      </c>
      <c r="BK284" s="25" t="s">
        <v>4</v>
      </c>
      <c r="BL284" s="25" t="s">
        <v>4</v>
      </c>
      <c r="BM284" s="25" t="s">
        <v>4</v>
      </c>
      <c r="BN284" s="25" t="s">
        <v>4</v>
      </c>
      <c r="BO284" s="25" t="s">
        <v>4</v>
      </c>
      <c r="BP284" s="25" t="s">
        <v>4</v>
      </c>
      <c r="BQ284" s="25" t="s">
        <v>4</v>
      </c>
      <c r="BR284" s="25" t="s">
        <v>4</v>
      </c>
      <c r="BS284" s="25" t="s">
        <v>4</v>
      </c>
      <c r="BT284" s="25" t="s">
        <v>4</v>
      </c>
      <c r="BU284" s="25" t="s">
        <v>4</v>
      </c>
      <c r="BV284" s="25" t="s">
        <v>4</v>
      </c>
      <c r="BW284" s="39" t="s">
        <v>4</v>
      </c>
      <c r="BX284" s="2">
        <v>1</v>
      </c>
      <c r="BY284" s="1" t="s">
        <v>30</v>
      </c>
      <c r="BZ284" s="21" t="s">
        <v>4</v>
      </c>
      <c r="CA284" s="21" t="s">
        <v>1703</v>
      </c>
      <c r="CB284" s="2" t="s">
        <v>1420</v>
      </c>
      <c r="CC284" t="s">
        <v>1418</v>
      </c>
      <c r="CD284" t="s">
        <v>1423</v>
      </c>
      <c r="CE284" s="11" t="s">
        <v>4</v>
      </c>
      <c r="CF284" s="11" t="s">
        <v>4</v>
      </c>
      <c r="CG284" s="1" t="s">
        <v>1461</v>
      </c>
      <c r="CH284" s="11" t="s">
        <v>4</v>
      </c>
      <c r="CI284" s="11" t="s">
        <v>4</v>
      </c>
      <c r="CJ284" s="11" t="s">
        <v>4</v>
      </c>
      <c r="CK284" s="11" t="s">
        <v>4</v>
      </c>
      <c r="CL284" s="11" t="s">
        <v>4</v>
      </c>
      <c r="CM284" s="1" t="s">
        <v>1435</v>
      </c>
      <c r="CN284" s="11" t="s">
        <v>4</v>
      </c>
    </row>
    <row r="285" spans="1:92">
      <c r="A285" s="17">
        <v>11879</v>
      </c>
      <c r="B285" s="1" t="s">
        <v>1479</v>
      </c>
      <c r="C285" s="11" t="s">
        <v>4</v>
      </c>
      <c r="D285" s="11" t="s">
        <v>1408</v>
      </c>
      <c r="E285" s="11" t="s">
        <v>4</v>
      </c>
      <c r="F285" s="1" t="s">
        <v>1479</v>
      </c>
      <c r="G285" s="11" t="s">
        <v>1493</v>
      </c>
      <c r="H285" s="11" t="s">
        <v>4</v>
      </c>
      <c r="I285" s="11" t="s">
        <v>4</v>
      </c>
      <c r="J285" s="11" t="s">
        <v>4</v>
      </c>
      <c r="K285" s="11" t="s">
        <v>4</v>
      </c>
      <c r="L285" s="11" t="s">
        <v>4</v>
      </c>
      <c r="M285" s="11" t="s">
        <v>4</v>
      </c>
      <c r="N285" s="11" t="s">
        <v>4</v>
      </c>
      <c r="O285" s="11" t="s">
        <v>4</v>
      </c>
      <c r="P285" s="11" t="s">
        <v>1408</v>
      </c>
      <c r="Q285" s="11" t="s">
        <v>1407</v>
      </c>
      <c r="R285" s="11" t="s">
        <v>4</v>
      </c>
      <c r="S285" s="11" t="s">
        <v>4</v>
      </c>
      <c r="T285" s="1" t="s">
        <v>47</v>
      </c>
      <c r="U285" s="11" t="s">
        <v>4</v>
      </c>
      <c r="V285" s="11" t="s">
        <v>4</v>
      </c>
      <c r="W285" s="21" t="s">
        <v>4</v>
      </c>
      <c r="X285" s="2" t="s">
        <v>1453</v>
      </c>
      <c r="Y285" s="21" t="s">
        <v>1452</v>
      </c>
      <c r="Z285" s="2" t="s">
        <v>1412</v>
      </c>
      <c r="AA285" s="21" t="s">
        <v>4</v>
      </c>
      <c r="AB285" s="1" t="s">
        <v>1438</v>
      </c>
      <c r="AC285" s="11" t="s">
        <v>4</v>
      </c>
      <c r="AD285" s="11" t="s">
        <v>4</v>
      </c>
      <c r="AE285" s="11" t="s">
        <v>4</v>
      </c>
      <c r="AF285" s="11" t="s">
        <v>4</v>
      </c>
      <c r="AG285" s="1" t="s">
        <v>1417</v>
      </c>
      <c r="AH285" s="11" t="s">
        <v>4</v>
      </c>
      <c r="AI285" s="11" t="s">
        <v>4</v>
      </c>
      <c r="AJ285" s="1" t="s">
        <v>30</v>
      </c>
      <c r="AK285" s="11" t="s">
        <v>4</v>
      </c>
      <c r="AL285" s="27" t="s">
        <v>75</v>
      </c>
      <c r="AM285" s="25" t="s">
        <v>4</v>
      </c>
      <c r="AN285" s="25" t="s">
        <v>4</v>
      </c>
      <c r="AO285" s="25" t="s">
        <v>4</v>
      </c>
      <c r="AP285" s="25" t="s">
        <v>4</v>
      </c>
      <c r="AQ285" s="25" t="s">
        <v>4</v>
      </c>
      <c r="AR285" s="25" t="s">
        <v>4</v>
      </c>
      <c r="AS285" s="25" t="s">
        <v>4</v>
      </c>
      <c r="AT285" s="25" t="s">
        <v>4</v>
      </c>
      <c r="AU285" s="25" t="s">
        <v>4</v>
      </c>
      <c r="AV285" s="25" t="s">
        <v>4</v>
      </c>
      <c r="AW285" s="25" t="s">
        <v>4</v>
      </c>
      <c r="AX285" s="25" t="s">
        <v>4</v>
      </c>
      <c r="AY285" s="25" t="s">
        <v>4</v>
      </c>
      <c r="AZ285" s="25" t="s">
        <v>4</v>
      </c>
      <c r="BA285" s="25" t="s">
        <v>4</v>
      </c>
      <c r="BB285" s="25" t="s">
        <v>4</v>
      </c>
      <c r="BC285" s="25" t="s">
        <v>4</v>
      </c>
      <c r="BD285" s="25" t="s">
        <v>4</v>
      </c>
      <c r="BE285" s="25" t="s">
        <v>4</v>
      </c>
      <c r="BF285" s="25" t="s">
        <v>4</v>
      </c>
      <c r="BG285" s="25" t="s">
        <v>4</v>
      </c>
      <c r="BH285" s="25" t="s">
        <v>4</v>
      </c>
      <c r="BI285" s="25" t="s">
        <v>4</v>
      </c>
      <c r="BJ285" s="25" t="s">
        <v>4</v>
      </c>
      <c r="BK285" s="25" t="s">
        <v>4</v>
      </c>
      <c r="BL285" s="25" t="s">
        <v>4</v>
      </c>
      <c r="BM285" s="25" t="s">
        <v>4</v>
      </c>
      <c r="BN285" s="25" t="s">
        <v>4</v>
      </c>
      <c r="BO285" s="25" t="s">
        <v>4</v>
      </c>
      <c r="BP285" s="25" t="s">
        <v>4</v>
      </c>
      <c r="BQ285" s="25" t="s">
        <v>4</v>
      </c>
      <c r="BR285" s="25" t="s">
        <v>4</v>
      </c>
      <c r="BS285" s="25" t="s">
        <v>4</v>
      </c>
      <c r="BT285" s="25" t="s">
        <v>4</v>
      </c>
      <c r="BU285" s="25" t="s">
        <v>4</v>
      </c>
      <c r="BV285" s="25" t="s">
        <v>4</v>
      </c>
      <c r="BW285" s="39" t="s">
        <v>4</v>
      </c>
      <c r="BX285" s="2">
        <v>1</v>
      </c>
      <c r="BY285" s="1" t="s">
        <v>20</v>
      </c>
      <c r="BZ285" s="21" t="s">
        <v>4</v>
      </c>
      <c r="CA285" s="21" t="s">
        <v>961</v>
      </c>
      <c r="CB285" s="2" t="s">
        <v>1423</v>
      </c>
      <c r="CC285" t="s">
        <v>1418</v>
      </c>
      <c r="CD285" t="s">
        <v>4</v>
      </c>
      <c r="CE285" s="11" t="s">
        <v>4</v>
      </c>
      <c r="CF285" s="11" t="s">
        <v>4</v>
      </c>
      <c r="CG285" s="1" t="s">
        <v>1425</v>
      </c>
      <c r="CH285" t="s">
        <v>1461</v>
      </c>
      <c r="CI285" s="11" t="s">
        <v>4</v>
      </c>
      <c r="CJ285" s="11" t="s">
        <v>4</v>
      </c>
      <c r="CK285" s="11" t="s">
        <v>4</v>
      </c>
      <c r="CL285" s="11" t="s">
        <v>4</v>
      </c>
      <c r="CM285" s="1" t="s">
        <v>1435</v>
      </c>
      <c r="CN285" s="11" t="s">
        <v>4</v>
      </c>
    </row>
    <row r="286" spans="1:92">
      <c r="A286" s="17">
        <v>11964</v>
      </c>
      <c r="B286" s="1" t="s">
        <v>1593</v>
      </c>
      <c r="C286" s="2" t="s">
        <v>4</v>
      </c>
      <c r="D286" t="s">
        <v>1407</v>
      </c>
      <c r="E286" t="s">
        <v>4</v>
      </c>
      <c r="F286" s="1" t="s">
        <v>1493</v>
      </c>
      <c r="G286" s="11" t="s">
        <v>1498</v>
      </c>
      <c r="H286" s="11" t="s">
        <v>1593</v>
      </c>
      <c r="I286" s="11" t="s">
        <v>4</v>
      </c>
      <c r="J286" s="11" t="s">
        <v>4</v>
      </c>
      <c r="K286" s="11" t="s">
        <v>4</v>
      </c>
      <c r="L286" s="11" t="s">
        <v>4</v>
      </c>
      <c r="M286" s="11" t="s">
        <v>4</v>
      </c>
      <c r="N286" s="11" t="s">
        <v>4</v>
      </c>
      <c r="O286" s="11" t="s">
        <v>4</v>
      </c>
      <c r="P286" s="11" t="s">
        <v>1407</v>
      </c>
      <c r="Q286" s="11" t="s">
        <v>4</v>
      </c>
      <c r="R286" s="11" t="s">
        <v>4</v>
      </c>
      <c r="S286" s="11" t="s">
        <v>4</v>
      </c>
      <c r="T286" s="1" t="s">
        <v>47</v>
      </c>
      <c r="U286" s="11" t="s">
        <v>4</v>
      </c>
      <c r="V286" s="11" t="s">
        <v>4</v>
      </c>
      <c r="W286" s="21" t="s">
        <v>4</v>
      </c>
      <c r="X286" s="11" t="s">
        <v>1453</v>
      </c>
      <c r="Y286" s="21" t="s">
        <v>4</v>
      </c>
      <c r="Z286" s="11" t="s">
        <v>1412</v>
      </c>
      <c r="AA286" s="21" t="s">
        <v>4</v>
      </c>
      <c r="AB286" s="1" t="s">
        <v>1438</v>
      </c>
      <c r="AC286" s="11" t="s">
        <v>4</v>
      </c>
      <c r="AD286" s="11" t="s">
        <v>4</v>
      </c>
      <c r="AE286" s="11" t="s">
        <v>4</v>
      </c>
      <c r="AF286" s="11" t="s">
        <v>4</v>
      </c>
      <c r="AG286" s="1" t="s">
        <v>1417</v>
      </c>
      <c r="AH286" s="11" t="s">
        <v>4</v>
      </c>
      <c r="AI286" s="11" t="s">
        <v>4</v>
      </c>
      <c r="AJ286" s="1" t="s">
        <v>46</v>
      </c>
      <c r="AK286" s="11" t="s">
        <v>4</v>
      </c>
      <c r="AL286" s="28" t="s">
        <v>75</v>
      </c>
      <c r="AM286" s="25" t="s">
        <v>4</v>
      </c>
      <c r="AN286" s="25" t="s">
        <v>4</v>
      </c>
      <c r="AO286" s="25" t="s">
        <v>4</v>
      </c>
      <c r="AP286" s="11" t="s">
        <v>4</v>
      </c>
      <c r="AQ286" s="11" t="s">
        <v>4</v>
      </c>
      <c r="AR286" s="11" t="s">
        <v>4</v>
      </c>
      <c r="AS286" s="11" t="s">
        <v>4</v>
      </c>
      <c r="AT286" s="11" t="s">
        <v>4</v>
      </c>
      <c r="AU286" s="11" t="s">
        <v>4</v>
      </c>
      <c r="AV286" s="11" t="s">
        <v>4</v>
      </c>
      <c r="AW286" s="11" t="s">
        <v>4</v>
      </c>
      <c r="AX286" s="11" t="s">
        <v>4</v>
      </c>
      <c r="AY286" s="11" t="s">
        <v>4</v>
      </c>
      <c r="AZ286" s="11" t="s">
        <v>4</v>
      </c>
      <c r="BA286" s="11" t="s">
        <v>4</v>
      </c>
      <c r="BB286" s="11" t="s">
        <v>4</v>
      </c>
      <c r="BC286" s="11" t="s">
        <v>4</v>
      </c>
      <c r="BD286" s="11" t="s">
        <v>4</v>
      </c>
      <c r="BE286" s="11" t="s">
        <v>4</v>
      </c>
      <c r="BF286" s="11" t="s">
        <v>4</v>
      </c>
      <c r="BG286" s="11" t="s">
        <v>4</v>
      </c>
      <c r="BH286" s="11" t="s">
        <v>4</v>
      </c>
      <c r="BI286" s="11" t="s">
        <v>4</v>
      </c>
      <c r="BJ286" s="11" t="s">
        <v>4</v>
      </c>
      <c r="BK286" s="11" t="s">
        <v>4</v>
      </c>
      <c r="BL286" s="11" t="s">
        <v>4</v>
      </c>
      <c r="BM286" s="11" t="s">
        <v>4</v>
      </c>
      <c r="BN286" s="11" t="s">
        <v>4</v>
      </c>
      <c r="BO286" s="11" t="s">
        <v>4</v>
      </c>
      <c r="BP286" s="11" t="s">
        <v>4</v>
      </c>
      <c r="BQ286" s="11" t="s">
        <v>4</v>
      </c>
      <c r="BR286" s="11" t="s">
        <v>4</v>
      </c>
      <c r="BS286" s="11" t="s">
        <v>4</v>
      </c>
      <c r="BT286" s="11" t="s">
        <v>4</v>
      </c>
      <c r="BU286" s="11" t="s">
        <v>4</v>
      </c>
      <c r="BV286" s="11" t="s">
        <v>4</v>
      </c>
      <c r="BW286" s="38" t="s">
        <v>4</v>
      </c>
      <c r="BX286" s="2">
        <v>1</v>
      </c>
      <c r="BY286" s="1" t="s">
        <v>46</v>
      </c>
      <c r="BZ286" s="21" t="s">
        <v>4</v>
      </c>
      <c r="CA286" s="21" t="s">
        <v>1703</v>
      </c>
      <c r="CB286" s="11" t="s">
        <v>1418</v>
      </c>
      <c r="CC286" s="11" t="s">
        <v>1423</v>
      </c>
      <c r="CD286" s="11" t="s">
        <v>4</v>
      </c>
      <c r="CE286" s="11" t="s">
        <v>4</v>
      </c>
      <c r="CF286" s="11" t="s">
        <v>4</v>
      </c>
      <c r="CG286" s="1" t="s">
        <v>1429</v>
      </c>
      <c r="CH286" s="11" t="s">
        <v>4</v>
      </c>
      <c r="CI286" s="11" t="s">
        <v>4</v>
      </c>
      <c r="CJ286" s="11" t="s">
        <v>4</v>
      </c>
      <c r="CK286" s="11" t="s">
        <v>4</v>
      </c>
      <c r="CL286" t="s">
        <v>4</v>
      </c>
      <c r="CM286" s="1" t="s">
        <v>20</v>
      </c>
      <c r="CN286" s="11" t="s">
        <v>4</v>
      </c>
    </row>
    <row r="287" spans="1:92">
      <c r="A287" s="17">
        <v>11965</v>
      </c>
      <c r="B287" s="1" t="s">
        <v>1593</v>
      </c>
      <c r="C287" s="2" t="s">
        <v>4</v>
      </c>
      <c r="D287" t="s">
        <v>1407</v>
      </c>
      <c r="E287" t="s">
        <v>4</v>
      </c>
      <c r="F287" s="1" t="s">
        <v>1493</v>
      </c>
      <c r="G287" s="11" t="s">
        <v>1593</v>
      </c>
      <c r="H287" s="11" t="s">
        <v>4</v>
      </c>
      <c r="I287" s="11" t="s">
        <v>4</v>
      </c>
      <c r="J287" s="11" t="s">
        <v>4</v>
      </c>
      <c r="K287" s="11" t="s">
        <v>4</v>
      </c>
      <c r="L287" s="11" t="s">
        <v>4</v>
      </c>
      <c r="M287" s="11" t="s">
        <v>4</v>
      </c>
      <c r="N287" s="11" t="s">
        <v>4</v>
      </c>
      <c r="O287" s="11" t="s">
        <v>4</v>
      </c>
      <c r="P287" s="11" t="s">
        <v>1407</v>
      </c>
      <c r="Q287" s="11" t="s">
        <v>4</v>
      </c>
      <c r="R287" s="11" t="s">
        <v>4</v>
      </c>
      <c r="S287" s="11" t="s">
        <v>4</v>
      </c>
      <c r="T287" s="1" t="s">
        <v>47</v>
      </c>
      <c r="U287" s="11" t="s">
        <v>4</v>
      </c>
      <c r="V287" s="11" t="s">
        <v>4</v>
      </c>
      <c r="W287" s="21" t="s">
        <v>4</v>
      </c>
      <c r="X287" s="11" t="s">
        <v>1452</v>
      </c>
      <c r="Y287" s="21" t="s">
        <v>4</v>
      </c>
      <c r="Z287" s="11" t="s">
        <v>1413</v>
      </c>
      <c r="AA287" s="21" t="s">
        <v>4</v>
      </c>
      <c r="AB287" s="1" t="s">
        <v>1447</v>
      </c>
      <c r="AC287" s="11" t="s">
        <v>4</v>
      </c>
      <c r="AD287" s="11" t="s">
        <v>4</v>
      </c>
      <c r="AE287" s="11" t="s">
        <v>4</v>
      </c>
      <c r="AF287" s="11" t="s">
        <v>4</v>
      </c>
      <c r="AG287" s="1" t="s">
        <v>1417</v>
      </c>
      <c r="AH287" s="11" t="s">
        <v>4</v>
      </c>
      <c r="AI287" s="11" t="s">
        <v>4</v>
      </c>
      <c r="AJ287" s="1" t="s">
        <v>30</v>
      </c>
      <c r="AK287" s="11" t="s">
        <v>4</v>
      </c>
      <c r="AL287" s="27" t="s">
        <v>75</v>
      </c>
      <c r="AM287" s="25" t="s">
        <v>4</v>
      </c>
      <c r="AN287" s="25" t="s">
        <v>4</v>
      </c>
      <c r="AO287" s="25" t="s">
        <v>4</v>
      </c>
      <c r="AP287" s="11" t="s">
        <v>4</v>
      </c>
      <c r="AQ287" s="11" t="s">
        <v>4</v>
      </c>
      <c r="AR287" s="11" t="s">
        <v>4</v>
      </c>
      <c r="AS287" s="11" t="s">
        <v>4</v>
      </c>
      <c r="AT287" s="11" t="s">
        <v>4</v>
      </c>
      <c r="AU287" s="11" t="s">
        <v>4</v>
      </c>
      <c r="AV287" s="11" t="s">
        <v>4</v>
      </c>
      <c r="AW287" s="11" t="s">
        <v>4</v>
      </c>
      <c r="AX287" s="11" t="s">
        <v>4</v>
      </c>
      <c r="AY287" s="11" t="s">
        <v>4</v>
      </c>
      <c r="AZ287" s="11" t="s">
        <v>4</v>
      </c>
      <c r="BA287" s="11" t="s">
        <v>4</v>
      </c>
      <c r="BB287" s="11" t="s">
        <v>4</v>
      </c>
      <c r="BC287" s="11" t="s">
        <v>4</v>
      </c>
      <c r="BD287" s="11" t="s">
        <v>4</v>
      </c>
      <c r="BE287" s="11" t="s">
        <v>4</v>
      </c>
      <c r="BF287" s="11" t="s">
        <v>4</v>
      </c>
      <c r="BG287" s="11" t="s">
        <v>4</v>
      </c>
      <c r="BH287" s="11" t="s">
        <v>4</v>
      </c>
      <c r="BI287" s="11" t="s">
        <v>4</v>
      </c>
      <c r="BJ287" s="11" t="s">
        <v>4</v>
      </c>
      <c r="BK287" s="11" t="s">
        <v>4</v>
      </c>
      <c r="BL287" s="11" t="s">
        <v>4</v>
      </c>
      <c r="BM287" s="11" t="s">
        <v>4</v>
      </c>
      <c r="BN287" s="11" t="s">
        <v>4</v>
      </c>
      <c r="BO287" s="11" t="s">
        <v>4</v>
      </c>
      <c r="BP287" s="11" t="s">
        <v>4</v>
      </c>
      <c r="BQ287" s="11" t="s">
        <v>4</v>
      </c>
      <c r="BR287" s="11" t="s">
        <v>4</v>
      </c>
      <c r="BS287" s="11" t="s">
        <v>4</v>
      </c>
      <c r="BT287" s="11" t="s">
        <v>4</v>
      </c>
      <c r="BU287" s="11" t="s">
        <v>4</v>
      </c>
      <c r="BV287" s="11" t="s">
        <v>4</v>
      </c>
      <c r="BW287" s="38" t="s">
        <v>4</v>
      </c>
      <c r="BX287" s="2">
        <v>1</v>
      </c>
      <c r="BY287" s="1" t="s">
        <v>30</v>
      </c>
      <c r="BZ287" s="21" t="s">
        <v>4</v>
      </c>
      <c r="CA287" s="21" t="s">
        <v>1703</v>
      </c>
      <c r="CB287" s="2" t="s">
        <v>1418</v>
      </c>
      <c r="CC287" t="s">
        <v>1420</v>
      </c>
      <c r="CD287" s="11" t="s">
        <v>4</v>
      </c>
      <c r="CE287" s="11" t="s">
        <v>4</v>
      </c>
      <c r="CF287" s="11" t="s">
        <v>4</v>
      </c>
      <c r="CG287" s="1" t="s">
        <v>1425</v>
      </c>
      <c r="CH287" t="s">
        <v>1428</v>
      </c>
      <c r="CI287" s="11" t="s">
        <v>4</v>
      </c>
      <c r="CJ287" s="11" t="s">
        <v>4</v>
      </c>
      <c r="CK287" s="11" t="s">
        <v>4</v>
      </c>
      <c r="CL287" t="s">
        <v>4</v>
      </c>
      <c r="CM287" s="1" t="s">
        <v>1435</v>
      </c>
      <c r="CN287" s="11" t="s">
        <v>4</v>
      </c>
    </row>
    <row r="288" spans="1:92">
      <c r="A288" s="17">
        <v>11993</v>
      </c>
      <c r="B288" s="1" t="s">
        <v>1493</v>
      </c>
      <c r="C288" s="2" t="s">
        <v>4</v>
      </c>
      <c r="D288" t="s">
        <v>1407</v>
      </c>
      <c r="E288" t="s">
        <v>4</v>
      </c>
      <c r="F288" s="1" t="s">
        <v>1493</v>
      </c>
      <c r="G288" s="11" t="s">
        <v>4</v>
      </c>
      <c r="H288" s="11" t="s">
        <v>4</v>
      </c>
      <c r="I288" s="11" t="s">
        <v>4</v>
      </c>
      <c r="J288" s="11" t="s">
        <v>4</v>
      </c>
      <c r="K288" s="11" t="s">
        <v>4</v>
      </c>
      <c r="L288" s="11" t="s">
        <v>4</v>
      </c>
      <c r="M288" s="11" t="s">
        <v>4</v>
      </c>
      <c r="N288" s="11" t="s">
        <v>4</v>
      </c>
      <c r="O288" s="11" t="s">
        <v>4</v>
      </c>
      <c r="P288" s="11" t="s">
        <v>1407</v>
      </c>
      <c r="Q288" s="11" t="s">
        <v>4</v>
      </c>
      <c r="R288" s="11" t="s">
        <v>4</v>
      </c>
      <c r="S288" s="11" t="s">
        <v>4</v>
      </c>
      <c r="T288" s="1" t="s">
        <v>1441</v>
      </c>
      <c r="U288" s="11" t="s">
        <v>1513</v>
      </c>
      <c r="V288" s="11" t="s">
        <v>1410</v>
      </c>
      <c r="W288" s="21" t="s">
        <v>1711</v>
      </c>
      <c r="X288" s="11" t="s">
        <v>1453</v>
      </c>
      <c r="Y288" s="21" t="s">
        <v>4</v>
      </c>
      <c r="Z288" s="11" t="s">
        <v>1412</v>
      </c>
      <c r="AA288" s="21" t="s">
        <v>4</v>
      </c>
      <c r="AB288" s="1" t="s">
        <v>1440</v>
      </c>
      <c r="AC288" s="11" t="s">
        <v>4</v>
      </c>
      <c r="AD288" s="11" t="s">
        <v>4</v>
      </c>
      <c r="AE288" s="11" t="s">
        <v>4</v>
      </c>
      <c r="AF288" s="11" t="s">
        <v>4</v>
      </c>
      <c r="AG288" s="1" t="s">
        <v>1417</v>
      </c>
      <c r="AH288" s="11" t="s">
        <v>4</v>
      </c>
      <c r="AI288" s="11" t="s">
        <v>4</v>
      </c>
      <c r="AJ288" s="1" t="s">
        <v>30</v>
      </c>
      <c r="AK288" s="11" t="s">
        <v>4</v>
      </c>
      <c r="AL288" s="27" t="s">
        <v>75</v>
      </c>
      <c r="AM288" s="25" t="s">
        <v>4</v>
      </c>
      <c r="AN288" s="25" t="s">
        <v>4</v>
      </c>
      <c r="AO288" s="25" t="s">
        <v>4</v>
      </c>
      <c r="AP288" s="11" t="s">
        <v>4</v>
      </c>
      <c r="AQ288" s="11" t="s">
        <v>4</v>
      </c>
      <c r="AR288" s="11" t="s">
        <v>4</v>
      </c>
      <c r="AS288" s="11" t="s">
        <v>4</v>
      </c>
      <c r="AT288" s="11" t="s">
        <v>4</v>
      </c>
      <c r="AU288" s="11" t="s">
        <v>4</v>
      </c>
      <c r="AV288" s="11" t="s">
        <v>4</v>
      </c>
      <c r="AW288" s="11" t="s">
        <v>4</v>
      </c>
      <c r="AX288" s="11" t="s">
        <v>4</v>
      </c>
      <c r="AY288" s="11" t="s">
        <v>4</v>
      </c>
      <c r="AZ288" s="11" t="s">
        <v>4</v>
      </c>
      <c r="BA288" s="11" t="s">
        <v>4</v>
      </c>
      <c r="BB288" s="11" t="s">
        <v>4</v>
      </c>
      <c r="BC288" s="11" t="s">
        <v>4</v>
      </c>
      <c r="BD288" s="11" t="s">
        <v>4</v>
      </c>
      <c r="BE288" s="11" t="s">
        <v>4</v>
      </c>
      <c r="BF288" s="11" t="s">
        <v>4</v>
      </c>
      <c r="BG288" s="11" t="s">
        <v>4</v>
      </c>
      <c r="BH288" s="11" t="s">
        <v>4</v>
      </c>
      <c r="BI288" s="11" t="s">
        <v>4</v>
      </c>
      <c r="BJ288" s="11" t="s">
        <v>4</v>
      </c>
      <c r="BK288" s="11" t="s">
        <v>4</v>
      </c>
      <c r="BL288" s="11" t="s">
        <v>4</v>
      </c>
      <c r="BM288" s="11" t="s">
        <v>4</v>
      </c>
      <c r="BN288" s="11" t="s">
        <v>4</v>
      </c>
      <c r="BO288" s="11" t="s">
        <v>4</v>
      </c>
      <c r="BP288" s="11" t="s">
        <v>4</v>
      </c>
      <c r="BQ288" s="11" t="s">
        <v>4</v>
      </c>
      <c r="BR288" s="11" t="s">
        <v>4</v>
      </c>
      <c r="BS288" s="11" t="s">
        <v>4</v>
      </c>
      <c r="BT288" s="11" t="s">
        <v>4</v>
      </c>
      <c r="BU288" s="11" t="s">
        <v>4</v>
      </c>
      <c r="BV288" s="11" t="s">
        <v>4</v>
      </c>
      <c r="BW288" s="38" t="s">
        <v>4</v>
      </c>
      <c r="BX288" s="2">
        <v>1</v>
      </c>
      <c r="BY288" s="1" t="s">
        <v>30</v>
      </c>
      <c r="BZ288" s="21" t="s">
        <v>4</v>
      </c>
      <c r="CA288" s="21" t="s">
        <v>1703</v>
      </c>
      <c r="CB288" s="11" t="s">
        <v>1423</v>
      </c>
      <c r="CC288" s="11" t="s">
        <v>4</v>
      </c>
      <c r="CD288" s="11" t="s">
        <v>4</v>
      </c>
      <c r="CE288" s="11" t="s">
        <v>4</v>
      </c>
      <c r="CF288" s="11" t="s">
        <v>4</v>
      </c>
      <c r="CG288" s="1" t="s">
        <v>1429</v>
      </c>
      <c r="CH288" t="s">
        <v>4</v>
      </c>
      <c r="CI288" s="11" t="s">
        <v>4</v>
      </c>
      <c r="CJ288" s="11" t="s">
        <v>4</v>
      </c>
      <c r="CK288" s="11" t="s">
        <v>4</v>
      </c>
      <c r="CL288" t="s">
        <v>4</v>
      </c>
      <c r="CM288" s="1" t="s">
        <v>20</v>
      </c>
      <c r="CN288" s="11" t="s">
        <v>4</v>
      </c>
    </row>
    <row r="289" spans="1:92">
      <c r="A289" s="17">
        <v>12069</v>
      </c>
      <c r="B289" s="1" t="s">
        <v>1479</v>
      </c>
      <c r="C289" s="2" t="s">
        <v>4</v>
      </c>
      <c r="D289" t="s">
        <v>1408</v>
      </c>
      <c r="E289" t="s">
        <v>4</v>
      </c>
      <c r="F289" s="1" t="s">
        <v>1479</v>
      </c>
      <c r="G289" s="11" t="s">
        <v>4</v>
      </c>
      <c r="H289" s="11" t="s">
        <v>4</v>
      </c>
      <c r="I289" s="11" t="s">
        <v>4</v>
      </c>
      <c r="J289" s="11" t="s">
        <v>4</v>
      </c>
      <c r="K289" s="11" t="s">
        <v>4</v>
      </c>
      <c r="L289" s="11" t="s">
        <v>4</v>
      </c>
      <c r="M289" s="11" t="s">
        <v>4</v>
      </c>
      <c r="N289" s="11" t="s">
        <v>4</v>
      </c>
      <c r="O289" s="11" t="s">
        <v>4</v>
      </c>
      <c r="P289" s="11" t="s">
        <v>1408</v>
      </c>
      <c r="Q289" s="11" t="s">
        <v>4</v>
      </c>
      <c r="R289" s="11" t="s">
        <v>4</v>
      </c>
      <c r="S289" s="11" t="s">
        <v>4</v>
      </c>
      <c r="T289" s="1" t="s">
        <v>1441</v>
      </c>
      <c r="U289" s="11" t="s">
        <v>4</v>
      </c>
      <c r="V289" s="11" t="s">
        <v>4</v>
      </c>
      <c r="W289" s="21" t="s">
        <v>4</v>
      </c>
      <c r="X289" s="11" t="s">
        <v>1453</v>
      </c>
      <c r="Y289" s="21" t="s">
        <v>4</v>
      </c>
      <c r="Z289" s="11" t="s">
        <v>1413</v>
      </c>
      <c r="AA289" s="21" t="s">
        <v>4</v>
      </c>
      <c r="AB289" s="1" t="s">
        <v>1440</v>
      </c>
      <c r="AC289" s="11" t="s">
        <v>4</v>
      </c>
      <c r="AD289" s="11" t="s">
        <v>4</v>
      </c>
      <c r="AE289" s="11" t="s">
        <v>4</v>
      </c>
      <c r="AF289" s="11" t="s">
        <v>4</v>
      </c>
      <c r="AG289" s="1" t="s">
        <v>1417</v>
      </c>
      <c r="AH289" s="11" t="s">
        <v>4</v>
      </c>
      <c r="AI289" s="11" t="s">
        <v>4</v>
      </c>
      <c r="AJ289" s="1" t="s">
        <v>46</v>
      </c>
      <c r="AK289" s="11" t="s">
        <v>4</v>
      </c>
      <c r="AL289" s="28" t="s">
        <v>75</v>
      </c>
      <c r="AM289" s="25" t="s">
        <v>4</v>
      </c>
      <c r="AN289" s="25" t="s">
        <v>4</v>
      </c>
      <c r="AO289" s="25" t="s">
        <v>4</v>
      </c>
      <c r="AP289" s="11" t="s">
        <v>4</v>
      </c>
      <c r="AQ289" s="11" t="s">
        <v>4</v>
      </c>
      <c r="AR289" s="11" t="s">
        <v>4</v>
      </c>
      <c r="AS289" s="11" t="s">
        <v>4</v>
      </c>
      <c r="AT289" s="11" t="s">
        <v>4</v>
      </c>
      <c r="AU289" s="11" t="s">
        <v>4</v>
      </c>
      <c r="AV289" s="11" t="s">
        <v>4</v>
      </c>
      <c r="AW289" s="11" t="s">
        <v>4</v>
      </c>
      <c r="AX289" s="11" t="s">
        <v>4</v>
      </c>
      <c r="AY289" s="11" t="s">
        <v>4</v>
      </c>
      <c r="AZ289" s="11" t="s">
        <v>4</v>
      </c>
      <c r="BA289" s="11" t="s">
        <v>4</v>
      </c>
      <c r="BB289" s="11" t="s">
        <v>4</v>
      </c>
      <c r="BC289" s="11" t="s">
        <v>4</v>
      </c>
      <c r="BD289" s="11" t="s">
        <v>4</v>
      </c>
      <c r="BE289" s="11" t="s">
        <v>4</v>
      </c>
      <c r="BF289" s="11" t="s">
        <v>4</v>
      </c>
      <c r="BG289" s="11" t="s">
        <v>4</v>
      </c>
      <c r="BH289" s="11" t="s">
        <v>4</v>
      </c>
      <c r="BI289" s="11" t="s">
        <v>4</v>
      </c>
      <c r="BJ289" s="11" t="s">
        <v>4</v>
      </c>
      <c r="BK289" s="11" t="s">
        <v>4</v>
      </c>
      <c r="BL289" s="11" t="s">
        <v>4</v>
      </c>
      <c r="BM289" s="11" t="s">
        <v>4</v>
      </c>
      <c r="BN289" s="11" t="s">
        <v>4</v>
      </c>
      <c r="BO289" s="11" t="s">
        <v>4</v>
      </c>
      <c r="BP289" s="11" t="s">
        <v>4</v>
      </c>
      <c r="BQ289" s="11" t="s">
        <v>4</v>
      </c>
      <c r="BR289" s="11" t="s">
        <v>4</v>
      </c>
      <c r="BS289" s="11" t="s">
        <v>4</v>
      </c>
      <c r="BT289" s="11" t="s">
        <v>4</v>
      </c>
      <c r="BU289" s="11" t="s">
        <v>4</v>
      </c>
      <c r="BV289" s="11" t="s">
        <v>4</v>
      </c>
      <c r="BW289" s="38" t="s">
        <v>4</v>
      </c>
      <c r="BX289" s="2">
        <v>1</v>
      </c>
      <c r="BY289" s="1" t="s">
        <v>46</v>
      </c>
      <c r="BZ289" s="21" t="s">
        <v>4</v>
      </c>
      <c r="CA289" s="21" t="s">
        <v>1703</v>
      </c>
      <c r="CB289" s="2" t="s">
        <v>1423</v>
      </c>
      <c r="CC289" s="11" t="s">
        <v>4</v>
      </c>
      <c r="CD289" s="11" t="s">
        <v>4</v>
      </c>
      <c r="CE289" s="11" t="s">
        <v>4</v>
      </c>
      <c r="CF289" s="11" t="s">
        <v>4</v>
      </c>
      <c r="CG289" s="1" t="s">
        <v>1431</v>
      </c>
      <c r="CH289" s="11" t="s">
        <v>4</v>
      </c>
      <c r="CI289" s="11" t="s">
        <v>4</v>
      </c>
      <c r="CJ289" s="11" t="s">
        <v>4</v>
      </c>
      <c r="CK289" s="11" t="s">
        <v>4</v>
      </c>
      <c r="CL289" t="s">
        <v>4</v>
      </c>
      <c r="CM289" s="1" t="s">
        <v>1570</v>
      </c>
      <c r="CN289" s="11" t="s">
        <v>4</v>
      </c>
    </row>
    <row r="290" spans="1:92">
      <c r="A290" s="17">
        <v>12278</v>
      </c>
      <c r="B290" s="1" t="s">
        <v>1493</v>
      </c>
      <c r="C290" s="2" t="s">
        <v>4</v>
      </c>
      <c r="D290" t="s">
        <v>1407</v>
      </c>
      <c r="E290" t="s">
        <v>4</v>
      </c>
      <c r="F290" s="1" t="s">
        <v>1479</v>
      </c>
      <c r="G290" s="11" t="s">
        <v>4</v>
      </c>
      <c r="H290" s="11" t="s">
        <v>4</v>
      </c>
      <c r="I290" s="11" t="s">
        <v>4</v>
      </c>
      <c r="J290" s="11" t="s">
        <v>4</v>
      </c>
      <c r="K290" s="11" t="s">
        <v>4</v>
      </c>
      <c r="L290" s="11" t="s">
        <v>4</v>
      </c>
      <c r="M290" s="11" t="s">
        <v>4</v>
      </c>
      <c r="N290" s="11" t="s">
        <v>4</v>
      </c>
      <c r="O290" s="11" t="s">
        <v>4</v>
      </c>
      <c r="P290" s="11" t="s">
        <v>1408</v>
      </c>
      <c r="Q290" s="11" t="s">
        <v>4</v>
      </c>
      <c r="R290" s="11" t="s">
        <v>4</v>
      </c>
      <c r="S290" s="11" t="s">
        <v>4</v>
      </c>
      <c r="T290" s="1" t="s">
        <v>20</v>
      </c>
      <c r="U290" s="11" t="s">
        <v>4</v>
      </c>
      <c r="V290" s="11" t="s">
        <v>4</v>
      </c>
      <c r="W290" s="21" t="s">
        <v>4</v>
      </c>
      <c r="X290" s="2" t="s">
        <v>1452</v>
      </c>
      <c r="Y290" s="21" t="s">
        <v>4</v>
      </c>
      <c r="Z290" s="11" t="s">
        <v>1413</v>
      </c>
      <c r="AA290" s="21" t="s">
        <v>4</v>
      </c>
      <c r="AB290" s="1" t="s">
        <v>1438</v>
      </c>
      <c r="AC290" s="11" t="s">
        <v>4</v>
      </c>
      <c r="AD290" s="11" t="s">
        <v>4</v>
      </c>
      <c r="AE290" s="11" t="s">
        <v>4</v>
      </c>
      <c r="AF290" s="11" t="s">
        <v>4</v>
      </c>
      <c r="AG290" s="1" t="s">
        <v>1417</v>
      </c>
      <c r="AH290" s="11" t="s">
        <v>4</v>
      </c>
      <c r="AI290" s="11" t="s">
        <v>4</v>
      </c>
      <c r="AJ290" s="1" t="s">
        <v>30</v>
      </c>
      <c r="AK290" s="11" t="s">
        <v>4</v>
      </c>
      <c r="AL290" s="28" t="s">
        <v>75</v>
      </c>
      <c r="AM290" s="25" t="s">
        <v>4</v>
      </c>
      <c r="AN290" s="25" t="s">
        <v>4</v>
      </c>
      <c r="AO290" s="25" t="s">
        <v>4</v>
      </c>
      <c r="AP290" s="11" t="s">
        <v>4</v>
      </c>
      <c r="AQ290" s="11" t="s">
        <v>4</v>
      </c>
      <c r="AR290" s="11" t="s">
        <v>4</v>
      </c>
      <c r="AS290" s="11" t="s">
        <v>4</v>
      </c>
      <c r="AT290" s="11" t="s">
        <v>4</v>
      </c>
      <c r="AU290" s="11" t="s">
        <v>4</v>
      </c>
      <c r="AV290" s="11" t="s">
        <v>4</v>
      </c>
      <c r="AW290" s="11" t="s">
        <v>4</v>
      </c>
      <c r="AX290" s="11" t="s">
        <v>4</v>
      </c>
      <c r="AY290" s="11" t="s">
        <v>4</v>
      </c>
      <c r="AZ290" s="11" t="s">
        <v>4</v>
      </c>
      <c r="BA290" s="11" t="s">
        <v>4</v>
      </c>
      <c r="BB290" s="11" t="s">
        <v>4</v>
      </c>
      <c r="BC290" s="11" t="s">
        <v>4</v>
      </c>
      <c r="BD290" s="11" t="s">
        <v>4</v>
      </c>
      <c r="BE290" s="11" t="s">
        <v>4</v>
      </c>
      <c r="BF290" s="11" t="s">
        <v>4</v>
      </c>
      <c r="BG290" s="11" t="s">
        <v>4</v>
      </c>
      <c r="BH290" s="11" t="s">
        <v>4</v>
      </c>
      <c r="BI290" s="11" t="s">
        <v>4</v>
      </c>
      <c r="BJ290" s="11" t="s">
        <v>4</v>
      </c>
      <c r="BK290" s="11" t="s">
        <v>4</v>
      </c>
      <c r="BL290" s="11" t="s">
        <v>4</v>
      </c>
      <c r="BM290" s="11" t="s">
        <v>4</v>
      </c>
      <c r="BN290" s="11" t="s">
        <v>4</v>
      </c>
      <c r="BO290" s="11" t="s">
        <v>4</v>
      </c>
      <c r="BP290" s="11" t="s">
        <v>4</v>
      </c>
      <c r="BQ290" s="11" t="s">
        <v>4</v>
      </c>
      <c r="BR290" s="11" t="s">
        <v>4</v>
      </c>
      <c r="BS290" s="11" t="s">
        <v>4</v>
      </c>
      <c r="BT290" s="11" t="s">
        <v>4</v>
      </c>
      <c r="BU290" s="11" t="s">
        <v>4</v>
      </c>
      <c r="BV290" s="11" t="s">
        <v>4</v>
      </c>
      <c r="BW290" s="38" t="s">
        <v>4</v>
      </c>
      <c r="BX290" s="2">
        <v>1</v>
      </c>
      <c r="BY290" s="1" t="s">
        <v>30</v>
      </c>
      <c r="BZ290" s="21" t="s">
        <v>4</v>
      </c>
      <c r="CA290" s="21" t="s">
        <v>1703</v>
      </c>
      <c r="CB290" s="2" t="s">
        <v>1420</v>
      </c>
      <c r="CC290" t="s">
        <v>1418</v>
      </c>
      <c r="CD290" s="11" t="s">
        <v>4</v>
      </c>
      <c r="CE290" s="11" t="s">
        <v>4</v>
      </c>
      <c r="CF290" s="11" t="s">
        <v>4</v>
      </c>
      <c r="CG290" s="1" t="s">
        <v>1429</v>
      </c>
      <c r="CH290" s="11" t="s">
        <v>20</v>
      </c>
      <c r="CI290" t="s">
        <v>1425</v>
      </c>
      <c r="CJ290" s="11" t="s">
        <v>4</v>
      </c>
      <c r="CK290" s="11" t="s">
        <v>4</v>
      </c>
      <c r="CL290" t="s">
        <v>4</v>
      </c>
      <c r="CM290" s="1" t="s">
        <v>1435</v>
      </c>
      <c r="CN290" s="11" t="s">
        <v>4</v>
      </c>
    </row>
    <row r="291" spans="1:92">
      <c r="A291" s="17">
        <v>12336</v>
      </c>
      <c r="B291" s="10" t="s">
        <v>1493</v>
      </c>
      <c r="C291" s="2" t="s">
        <v>4</v>
      </c>
      <c r="D291" t="s">
        <v>1407</v>
      </c>
      <c r="E291" t="s">
        <v>4</v>
      </c>
      <c r="F291" s="1" t="s">
        <v>1493</v>
      </c>
      <c r="G291" s="11" t="s">
        <v>4</v>
      </c>
      <c r="H291" s="11" t="s">
        <v>4</v>
      </c>
      <c r="I291" s="11" t="s">
        <v>4</v>
      </c>
      <c r="J291" s="11" t="s">
        <v>4</v>
      </c>
      <c r="K291" s="11" t="s">
        <v>4</v>
      </c>
      <c r="L291" s="11" t="s">
        <v>4</v>
      </c>
      <c r="M291" s="11" t="s">
        <v>4</v>
      </c>
      <c r="N291" s="11" t="s">
        <v>4</v>
      </c>
      <c r="O291" s="11" t="s">
        <v>4</v>
      </c>
      <c r="P291" s="11" t="s">
        <v>1407</v>
      </c>
      <c r="Q291" s="11" t="s">
        <v>4</v>
      </c>
      <c r="R291" s="11" t="s">
        <v>4</v>
      </c>
      <c r="S291" s="11" t="s">
        <v>4</v>
      </c>
      <c r="T291" s="1" t="s">
        <v>47</v>
      </c>
      <c r="U291" s="11" t="s">
        <v>4</v>
      </c>
      <c r="V291" s="11" t="s">
        <v>4</v>
      </c>
      <c r="W291" s="21" t="s">
        <v>4</v>
      </c>
      <c r="X291" s="11" t="s">
        <v>1453</v>
      </c>
      <c r="Y291" s="21" t="s">
        <v>4</v>
      </c>
      <c r="Z291" s="11" t="s">
        <v>1413</v>
      </c>
      <c r="AA291" s="21" t="s">
        <v>4</v>
      </c>
      <c r="AB291" s="1" t="s">
        <v>1440</v>
      </c>
      <c r="AC291" s="11" t="s">
        <v>1437</v>
      </c>
      <c r="AD291" s="11" t="s">
        <v>1436</v>
      </c>
      <c r="AE291" s="11" t="s">
        <v>4</v>
      </c>
      <c r="AF291" s="11" t="s">
        <v>4</v>
      </c>
      <c r="AG291" s="1" t="s">
        <v>1417</v>
      </c>
      <c r="AH291" s="11" t="s">
        <v>4</v>
      </c>
      <c r="AI291" s="11" t="s">
        <v>4</v>
      </c>
      <c r="AJ291" s="1" t="s">
        <v>30</v>
      </c>
      <c r="AK291" s="11" t="s">
        <v>4</v>
      </c>
      <c r="AL291" s="28" t="s">
        <v>75</v>
      </c>
      <c r="AM291" s="25" t="s">
        <v>4</v>
      </c>
      <c r="AN291" s="25" t="s">
        <v>4</v>
      </c>
      <c r="AO291" s="25" t="s">
        <v>4</v>
      </c>
      <c r="AP291" s="11" t="s">
        <v>4</v>
      </c>
      <c r="AQ291" s="11" t="s">
        <v>4</v>
      </c>
      <c r="AR291" s="11" t="s">
        <v>4</v>
      </c>
      <c r="AS291" s="11" t="s">
        <v>4</v>
      </c>
      <c r="AT291" s="11" t="s">
        <v>4</v>
      </c>
      <c r="AU291" s="11" t="s">
        <v>4</v>
      </c>
      <c r="AV291" s="11" t="s">
        <v>4</v>
      </c>
      <c r="AW291" s="11" t="s">
        <v>4</v>
      </c>
      <c r="AX291" s="11" t="s">
        <v>4</v>
      </c>
      <c r="AY291" s="11" t="s">
        <v>4</v>
      </c>
      <c r="AZ291" s="11" t="s">
        <v>4</v>
      </c>
      <c r="BA291" s="11" t="s">
        <v>4</v>
      </c>
      <c r="BB291" s="11" t="s">
        <v>4</v>
      </c>
      <c r="BC291" s="11" t="s">
        <v>4</v>
      </c>
      <c r="BD291" s="11" t="s">
        <v>4</v>
      </c>
      <c r="BE291" s="11" t="s">
        <v>4</v>
      </c>
      <c r="BF291" s="11" t="s">
        <v>4</v>
      </c>
      <c r="BG291" s="11" t="s">
        <v>4</v>
      </c>
      <c r="BH291" s="11" t="s">
        <v>4</v>
      </c>
      <c r="BI291" s="11" t="s">
        <v>4</v>
      </c>
      <c r="BJ291" s="11" t="s">
        <v>4</v>
      </c>
      <c r="BK291" s="11" t="s">
        <v>4</v>
      </c>
      <c r="BL291" s="11" t="s">
        <v>4</v>
      </c>
      <c r="BM291" s="11" t="s">
        <v>4</v>
      </c>
      <c r="BN291" s="11" t="s">
        <v>4</v>
      </c>
      <c r="BO291" s="11" t="s">
        <v>4</v>
      </c>
      <c r="BP291" s="11" t="s">
        <v>4</v>
      </c>
      <c r="BQ291" s="11" t="s">
        <v>4</v>
      </c>
      <c r="BR291" s="11" t="s">
        <v>4</v>
      </c>
      <c r="BS291" s="11" t="s">
        <v>4</v>
      </c>
      <c r="BT291" s="11" t="s">
        <v>4</v>
      </c>
      <c r="BU291" s="11" t="s">
        <v>4</v>
      </c>
      <c r="BV291" s="11" t="s">
        <v>4</v>
      </c>
      <c r="BW291" s="38" t="s">
        <v>4</v>
      </c>
      <c r="BX291" s="2">
        <v>1</v>
      </c>
      <c r="BY291" s="1" t="s">
        <v>30</v>
      </c>
      <c r="BZ291" s="21" t="s">
        <v>4</v>
      </c>
      <c r="CA291" s="21" t="s">
        <v>1703</v>
      </c>
      <c r="CB291" s="2" t="s">
        <v>1423</v>
      </c>
      <c r="CC291" s="11" t="s">
        <v>4</v>
      </c>
      <c r="CD291" s="11" t="s">
        <v>4</v>
      </c>
      <c r="CE291" s="11" t="s">
        <v>4</v>
      </c>
      <c r="CF291" s="11" t="s">
        <v>4</v>
      </c>
      <c r="CG291" s="1" t="s">
        <v>1431</v>
      </c>
      <c r="CH291" s="11" t="s">
        <v>4</v>
      </c>
      <c r="CI291" s="11" t="s">
        <v>4</v>
      </c>
      <c r="CJ291" s="11" t="s">
        <v>4</v>
      </c>
      <c r="CK291" s="11" t="s">
        <v>4</v>
      </c>
      <c r="CL291" t="s">
        <v>4</v>
      </c>
      <c r="CM291" s="1" t="s">
        <v>1570</v>
      </c>
      <c r="CN291" t="s">
        <v>4</v>
      </c>
    </row>
    <row r="292" spans="1:92">
      <c r="A292" s="17">
        <v>12337</v>
      </c>
      <c r="B292" s="10" t="s">
        <v>1493</v>
      </c>
      <c r="C292" s="2" t="s">
        <v>4</v>
      </c>
      <c r="D292" t="s">
        <v>1407</v>
      </c>
      <c r="E292" t="s">
        <v>4</v>
      </c>
      <c r="F292" s="1" t="s">
        <v>1493</v>
      </c>
      <c r="G292" s="11" t="s">
        <v>4</v>
      </c>
      <c r="H292" s="11" t="s">
        <v>4</v>
      </c>
      <c r="I292" s="11" t="s">
        <v>4</v>
      </c>
      <c r="J292" s="11" t="s">
        <v>4</v>
      </c>
      <c r="K292" s="11" t="s">
        <v>4</v>
      </c>
      <c r="L292" s="11" t="s">
        <v>4</v>
      </c>
      <c r="M292" s="11" t="s">
        <v>4</v>
      </c>
      <c r="N292" s="11" t="s">
        <v>4</v>
      </c>
      <c r="O292" s="11" t="s">
        <v>4</v>
      </c>
      <c r="P292" s="11" t="s">
        <v>1407</v>
      </c>
      <c r="Q292" s="11" t="s">
        <v>4</v>
      </c>
      <c r="R292" s="11" t="s">
        <v>4</v>
      </c>
      <c r="S292" s="11" t="s">
        <v>4</v>
      </c>
      <c r="T292" s="1" t="s">
        <v>47</v>
      </c>
      <c r="U292" s="11" t="s">
        <v>4</v>
      </c>
      <c r="V292" s="11" t="s">
        <v>4</v>
      </c>
      <c r="W292" s="21" t="s">
        <v>4</v>
      </c>
      <c r="X292" s="11" t="s">
        <v>1452</v>
      </c>
      <c r="Y292" s="21" t="s">
        <v>4</v>
      </c>
      <c r="Z292" s="11" t="s">
        <v>1413</v>
      </c>
      <c r="AA292" s="21" t="s">
        <v>4</v>
      </c>
      <c r="AB292" s="1" t="s">
        <v>1447</v>
      </c>
      <c r="AC292" s="11" t="s">
        <v>4</v>
      </c>
      <c r="AD292" s="11" t="s">
        <v>4</v>
      </c>
      <c r="AE292" s="11" t="s">
        <v>4</v>
      </c>
      <c r="AF292" s="11" t="s">
        <v>4</v>
      </c>
      <c r="AG292" s="1" t="s">
        <v>1417</v>
      </c>
      <c r="AH292" s="11" t="s">
        <v>4</v>
      </c>
      <c r="AI292" s="11" t="s">
        <v>4</v>
      </c>
      <c r="AJ292" s="1" t="s">
        <v>30</v>
      </c>
      <c r="AK292" s="11" t="s">
        <v>4</v>
      </c>
      <c r="AL292" s="27" t="s">
        <v>75</v>
      </c>
      <c r="AM292" s="25" t="s">
        <v>4</v>
      </c>
      <c r="AN292" s="25" t="s">
        <v>4</v>
      </c>
      <c r="AO292" s="25" t="s">
        <v>4</v>
      </c>
      <c r="AP292" s="11" t="s">
        <v>4</v>
      </c>
      <c r="AQ292" s="11" t="s">
        <v>4</v>
      </c>
      <c r="AR292" s="11" t="s">
        <v>4</v>
      </c>
      <c r="AS292" s="11" t="s">
        <v>4</v>
      </c>
      <c r="AT292" s="11" t="s">
        <v>4</v>
      </c>
      <c r="AU292" s="11" t="s">
        <v>4</v>
      </c>
      <c r="AV292" s="11" t="s">
        <v>4</v>
      </c>
      <c r="AW292" s="11" t="s">
        <v>4</v>
      </c>
      <c r="AX292" s="11" t="s">
        <v>4</v>
      </c>
      <c r="AY292" s="11" t="s">
        <v>4</v>
      </c>
      <c r="AZ292" s="11" t="s">
        <v>4</v>
      </c>
      <c r="BA292" s="11" t="s">
        <v>4</v>
      </c>
      <c r="BB292" s="11" t="s">
        <v>4</v>
      </c>
      <c r="BC292" s="11" t="s">
        <v>4</v>
      </c>
      <c r="BD292" s="11" t="s">
        <v>4</v>
      </c>
      <c r="BE292" s="11" t="s">
        <v>4</v>
      </c>
      <c r="BF292" s="11" t="s">
        <v>4</v>
      </c>
      <c r="BG292" s="11" t="s">
        <v>4</v>
      </c>
      <c r="BH292" s="11" t="s">
        <v>4</v>
      </c>
      <c r="BI292" s="11" t="s">
        <v>4</v>
      </c>
      <c r="BJ292" s="11" t="s">
        <v>4</v>
      </c>
      <c r="BK292" s="11" t="s">
        <v>4</v>
      </c>
      <c r="BL292" s="11" t="s">
        <v>4</v>
      </c>
      <c r="BM292" s="11" t="s">
        <v>4</v>
      </c>
      <c r="BN292" s="11" t="s">
        <v>4</v>
      </c>
      <c r="BO292" s="11" t="s">
        <v>4</v>
      </c>
      <c r="BP292" s="11" t="s">
        <v>4</v>
      </c>
      <c r="BQ292" s="11" t="s">
        <v>4</v>
      </c>
      <c r="BR292" s="11" t="s">
        <v>4</v>
      </c>
      <c r="BS292" s="11" t="s">
        <v>4</v>
      </c>
      <c r="BT292" s="11" t="s">
        <v>4</v>
      </c>
      <c r="BU292" s="11" t="s">
        <v>4</v>
      </c>
      <c r="BV292" s="11" t="s">
        <v>4</v>
      </c>
      <c r="BW292" s="38" t="s">
        <v>4</v>
      </c>
      <c r="BX292" s="2">
        <v>1</v>
      </c>
      <c r="BY292" s="1" t="s">
        <v>30</v>
      </c>
      <c r="BZ292" s="21" t="s">
        <v>4</v>
      </c>
      <c r="CA292" s="21" t="s">
        <v>1703</v>
      </c>
      <c r="CB292" s="11" t="s">
        <v>1420</v>
      </c>
      <c r="CC292" s="11" t="s">
        <v>4</v>
      </c>
      <c r="CD292" s="11" t="s">
        <v>4</v>
      </c>
      <c r="CE292" s="11" t="s">
        <v>4</v>
      </c>
      <c r="CF292" s="11" t="s">
        <v>4</v>
      </c>
      <c r="CG292" s="1" t="s">
        <v>1425</v>
      </c>
      <c r="CH292" t="s">
        <v>1428</v>
      </c>
      <c r="CI292" s="11" t="s">
        <v>4</v>
      </c>
      <c r="CJ292" s="11" t="s">
        <v>4</v>
      </c>
      <c r="CK292" s="11" t="s">
        <v>4</v>
      </c>
      <c r="CL292" t="s">
        <v>4</v>
      </c>
      <c r="CM292" s="1" t="s">
        <v>1435</v>
      </c>
      <c r="CN292" s="11" t="s">
        <v>4</v>
      </c>
    </row>
    <row r="293" spans="1:92">
      <c r="A293" s="17">
        <v>12842</v>
      </c>
      <c r="B293" s="1" t="s">
        <v>1568</v>
      </c>
      <c r="C293" s="2" t="s">
        <v>4</v>
      </c>
      <c r="D293" t="s">
        <v>1409</v>
      </c>
      <c r="E293" t="s">
        <v>4</v>
      </c>
      <c r="F293" s="1" t="s">
        <v>1568</v>
      </c>
      <c r="G293" s="11" t="s">
        <v>4</v>
      </c>
      <c r="H293" s="11" t="s">
        <v>4</v>
      </c>
      <c r="I293" s="11" t="s">
        <v>4</v>
      </c>
      <c r="J293" s="11" t="s">
        <v>4</v>
      </c>
      <c r="K293" s="11" t="s">
        <v>4</v>
      </c>
      <c r="L293" s="11" t="s">
        <v>4</v>
      </c>
      <c r="M293" s="11" t="s">
        <v>4</v>
      </c>
      <c r="N293" s="11" t="s">
        <v>4</v>
      </c>
      <c r="O293" s="11" t="s">
        <v>4</v>
      </c>
      <c r="P293" s="11" t="s">
        <v>1409</v>
      </c>
      <c r="Q293" s="11" t="s">
        <v>4</v>
      </c>
      <c r="R293" s="11" t="s">
        <v>4</v>
      </c>
      <c r="S293" s="11" t="s">
        <v>4</v>
      </c>
      <c r="T293" s="1" t="s">
        <v>47</v>
      </c>
      <c r="U293" s="11" t="s">
        <v>4</v>
      </c>
      <c r="V293" s="11" t="s">
        <v>4</v>
      </c>
      <c r="W293" s="21" t="s">
        <v>4</v>
      </c>
      <c r="X293" s="11" t="s">
        <v>1453</v>
      </c>
      <c r="Y293" s="21" t="s">
        <v>4</v>
      </c>
      <c r="Z293" s="11" t="s">
        <v>1413</v>
      </c>
      <c r="AA293" s="21" t="s">
        <v>1412</v>
      </c>
      <c r="AB293" s="1" t="s">
        <v>1440</v>
      </c>
      <c r="AC293" s="11" t="s">
        <v>1436</v>
      </c>
      <c r="AD293" s="11" t="s">
        <v>1437</v>
      </c>
      <c r="AE293" s="11" t="s">
        <v>4</v>
      </c>
      <c r="AF293" s="11" t="s">
        <v>4</v>
      </c>
      <c r="AG293" s="1" t="s">
        <v>1417</v>
      </c>
      <c r="AH293" s="11" t="s">
        <v>4</v>
      </c>
      <c r="AI293" s="11" t="s">
        <v>4</v>
      </c>
      <c r="AJ293" s="1" t="s">
        <v>46</v>
      </c>
      <c r="AK293" s="11" t="s">
        <v>4</v>
      </c>
      <c r="AL293" s="28" t="s">
        <v>75</v>
      </c>
      <c r="AM293" s="25" t="s">
        <v>4</v>
      </c>
      <c r="AN293" s="25" t="s">
        <v>4</v>
      </c>
      <c r="AO293" s="25" t="s">
        <v>4</v>
      </c>
      <c r="AP293" s="11" t="s">
        <v>4</v>
      </c>
      <c r="AQ293" s="11" t="s">
        <v>4</v>
      </c>
      <c r="AR293" s="11" t="s">
        <v>4</v>
      </c>
      <c r="AS293" s="11" t="s">
        <v>4</v>
      </c>
      <c r="AT293" s="11" t="s">
        <v>4</v>
      </c>
      <c r="AU293" s="11" t="s">
        <v>4</v>
      </c>
      <c r="AV293" s="11" t="s">
        <v>4</v>
      </c>
      <c r="AW293" s="11" t="s">
        <v>4</v>
      </c>
      <c r="AX293" s="11" t="s">
        <v>4</v>
      </c>
      <c r="AY293" s="11" t="s">
        <v>4</v>
      </c>
      <c r="AZ293" s="11" t="s">
        <v>4</v>
      </c>
      <c r="BA293" s="11" t="s">
        <v>4</v>
      </c>
      <c r="BB293" s="11" t="s">
        <v>4</v>
      </c>
      <c r="BC293" s="11" t="s">
        <v>4</v>
      </c>
      <c r="BD293" s="11" t="s">
        <v>4</v>
      </c>
      <c r="BE293" s="11" t="s">
        <v>4</v>
      </c>
      <c r="BF293" s="11" t="s">
        <v>4</v>
      </c>
      <c r="BG293" s="11" t="s">
        <v>4</v>
      </c>
      <c r="BH293" s="11" t="s">
        <v>4</v>
      </c>
      <c r="BI293" s="11" t="s">
        <v>4</v>
      </c>
      <c r="BJ293" s="11" t="s">
        <v>4</v>
      </c>
      <c r="BK293" s="11" t="s">
        <v>4</v>
      </c>
      <c r="BL293" s="11" t="s">
        <v>4</v>
      </c>
      <c r="BM293" s="11" t="s">
        <v>4</v>
      </c>
      <c r="BN293" s="11" t="s">
        <v>4</v>
      </c>
      <c r="BO293" s="11" t="s">
        <v>4</v>
      </c>
      <c r="BP293" s="11" t="s">
        <v>4</v>
      </c>
      <c r="BQ293" s="11" t="s">
        <v>4</v>
      </c>
      <c r="BR293" s="11" t="s">
        <v>4</v>
      </c>
      <c r="BS293" s="11" t="s">
        <v>4</v>
      </c>
      <c r="BT293" s="11" t="s">
        <v>4</v>
      </c>
      <c r="BU293" s="11" t="s">
        <v>4</v>
      </c>
      <c r="BV293" s="11" t="s">
        <v>4</v>
      </c>
      <c r="BW293" s="38" t="s">
        <v>4</v>
      </c>
      <c r="BX293" s="2">
        <v>1</v>
      </c>
      <c r="BY293" s="1" t="s">
        <v>43</v>
      </c>
      <c r="BZ293" s="21" t="s">
        <v>4</v>
      </c>
      <c r="CA293" s="21" t="s">
        <v>961</v>
      </c>
      <c r="CB293" s="2" t="s">
        <v>1418</v>
      </c>
      <c r="CC293" t="s">
        <v>1423</v>
      </c>
      <c r="CD293" t="s">
        <v>1420</v>
      </c>
      <c r="CE293" s="11" t="s">
        <v>4</v>
      </c>
      <c r="CF293" s="11" t="s">
        <v>4</v>
      </c>
      <c r="CG293" s="1" t="s">
        <v>1425</v>
      </c>
      <c r="CH293" s="11" t="s">
        <v>4</v>
      </c>
      <c r="CI293" s="11" t="s">
        <v>4</v>
      </c>
      <c r="CJ293" s="11" t="s">
        <v>4</v>
      </c>
      <c r="CK293" s="11" t="s">
        <v>4</v>
      </c>
      <c r="CL293" t="s">
        <v>4</v>
      </c>
      <c r="CM293" s="1" t="s">
        <v>1570</v>
      </c>
      <c r="CN293" s="11" t="s">
        <v>4</v>
      </c>
    </row>
    <row r="294" spans="1:92">
      <c r="A294" s="17">
        <v>12957</v>
      </c>
      <c r="B294" s="1" t="s">
        <v>1444</v>
      </c>
      <c r="C294" s="2" t="s">
        <v>4</v>
      </c>
      <c r="D294" t="s">
        <v>1407</v>
      </c>
      <c r="E294" t="s">
        <v>4</v>
      </c>
      <c r="F294" s="1" t="s">
        <v>1444</v>
      </c>
      <c r="G294" s="11" t="s">
        <v>4</v>
      </c>
      <c r="H294" s="11" t="s">
        <v>4</v>
      </c>
      <c r="I294" s="11" t="s">
        <v>4</v>
      </c>
      <c r="J294" s="11" t="s">
        <v>4</v>
      </c>
      <c r="K294" s="11" t="s">
        <v>4</v>
      </c>
      <c r="L294" s="11" t="s">
        <v>4</v>
      </c>
      <c r="M294" s="11" t="s">
        <v>4</v>
      </c>
      <c r="N294" s="11" t="s">
        <v>4</v>
      </c>
      <c r="O294" s="11" t="s">
        <v>4</v>
      </c>
      <c r="P294" s="11" t="s">
        <v>1407</v>
      </c>
      <c r="Q294" s="11" t="s">
        <v>4</v>
      </c>
      <c r="R294" t="s">
        <v>4</v>
      </c>
      <c r="S294" s="11" t="s">
        <v>4</v>
      </c>
      <c r="T294" s="1" t="s">
        <v>1410</v>
      </c>
      <c r="U294" s="2" t="s">
        <v>1707</v>
      </c>
      <c r="V294" s="11" t="s">
        <v>4</v>
      </c>
      <c r="W294" s="21" t="s">
        <v>4</v>
      </c>
      <c r="X294" s="11" t="s">
        <v>1453</v>
      </c>
      <c r="Y294" s="21" t="s">
        <v>1452</v>
      </c>
      <c r="Z294" s="11" t="s">
        <v>1413</v>
      </c>
      <c r="AA294" s="21" t="s">
        <v>4</v>
      </c>
      <c r="AB294" s="1" t="s">
        <v>1440</v>
      </c>
      <c r="AC294" s="11" t="s">
        <v>4</v>
      </c>
      <c r="AD294" s="11" t="s">
        <v>4</v>
      </c>
      <c r="AE294" s="11" t="s">
        <v>4</v>
      </c>
      <c r="AF294" s="11" t="s">
        <v>4</v>
      </c>
      <c r="AG294" s="1" t="s">
        <v>1417</v>
      </c>
      <c r="AH294" s="11" t="s">
        <v>4</v>
      </c>
      <c r="AI294" s="11" t="s">
        <v>4</v>
      </c>
      <c r="AJ294" s="1" t="s">
        <v>30</v>
      </c>
      <c r="AK294" s="11" t="s">
        <v>4</v>
      </c>
      <c r="AL294" s="28" t="s">
        <v>75</v>
      </c>
      <c r="AM294" s="25" t="s">
        <v>4</v>
      </c>
      <c r="AN294" s="25" t="s">
        <v>4</v>
      </c>
      <c r="AO294" s="25" t="s">
        <v>4</v>
      </c>
      <c r="AP294" s="11" t="s">
        <v>4</v>
      </c>
      <c r="AQ294" s="11" t="s">
        <v>4</v>
      </c>
      <c r="AR294" s="11" t="s">
        <v>4</v>
      </c>
      <c r="AS294" s="11" t="s">
        <v>4</v>
      </c>
      <c r="AT294" s="11" t="s">
        <v>4</v>
      </c>
      <c r="AU294" s="11" t="s">
        <v>4</v>
      </c>
      <c r="AV294" s="11" t="s">
        <v>4</v>
      </c>
      <c r="AW294" s="11" t="s">
        <v>4</v>
      </c>
      <c r="AX294" s="11" t="s">
        <v>4</v>
      </c>
      <c r="AY294" s="11" t="s">
        <v>4</v>
      </c>
      <c r="AZ294" s="11" t="s">
        <v>4</v>
      </c>
      <c r="BA294" s="11" t="s">
        <v>4</v>
      </c>
      <c r="BB294" s="11" t="s">
        <v>4</v>
      </c>
      <c r="BC294" s="11" t="s">
        <v>4</v>
      </c>
      <c r="BD294" s="11" t="s">
        <v>4</v>
      </c>
      <c r="BE294" s="11" t="s">
        <v>4</v>
      </c>
      <c r="BF294" s="11" t="s">
        <v>4</v>
      </c>
      <c r="BG294" s="11" t="s">
        <v>4</v>
      </c>
      <c r="BH294" s="11" t="s">
        <v>4</v>
      </c>
      <c r="BI294" s="11" t="s">
        <v>4</v>
      </c>
      <c r="BJ294" s="11" t="s">
        <v>4</v>
      </c>
      <c r="BK294" s="11" t="s">
        <v>4</v>
      </c>
      <c r="BL294" s="11" t="s">
        <v>4</v>
      </c>
      <c r="BM294" s="11" t="s">
        <v>4</v>
      </c>
      <c r="BN294" s="11" t="s">
        <v>4</v>
      </c>
      <c r="BO294" s="11" t="s">
        <v>4</v>
      </c>
      <c r="BP294" s="11" t="s">
        <v>4</v>
      </c>
      <c r="BQ294" s="11" t="s">
        <v>4</v>
      </c>
      <c r="BR294" s="11" t="s">
        <v>4</v>
      </c>
      <c r="BS294" s="11" t="s">
        <v>4</v>
      </c>
      <c r="BT294" s="11" t="s">
        <v>4</v>
      </c>
      <c r="BU294" s="11" t="s">
        <v>4</v>
      </c>
      <c r="BV294" s="11" t="s">
        <v>4</v>
      </c>
      <c r="BW294" s="38" t="s">
        <v>4</v>
      </c>
      <c r="BX294" s="2">
        <v>1</v>
      </c>
      <c r="BY294" s="1" t="s">
        <v>44</v>
      </c>
      <c r="BZ294" s="21" t="s">
        <v>4</v>
      </c>
      <c r="CA294" s="21" t="s">
        <v>961</v>
      </c>
      <c r="CB294" s="2" t="s">
        <v>1418</v>
      </c>
      <c r="CC294" t="s">
        <v>1420</v>
      </c>
      <c r="CD294" t="s">
        <v>1421</v>
      </c>
      <c r="CE294" t="s">
        <v>1423</v>
      </c>
      <c r="CF294" t="s">
        <v>4</v>
      </c>
      <c r="CG294" s="1" t="s">
        <v>1428</v>
      </c>
      <c r="CH294" s="11" t="s">
        <v>4</v>
      </c>
      <c r="CI294" s="11" t="s">
        <v>4</v>
      </c>
      <c r="CJ294" s="11" t="s">
        <v>4</v>
      </c>
      <c r="CK294" s="11" t="s">
        <v>4</v>
      </c>
      <c r="CL294" t="s">
        <v>4</v>
      </c>
      <c r="CM294" s="1" t="s">
        <v>1434</v>
      </c>
      <c r="CN294" t="s">
        <v>4</v>
      </c>
    </row>
    <row r="295" spans="1:92">
      <c r="A295" s="17">
        <v>12980</v>
      </c>
      <c r="B295" s="1" t="s">
        <v>1594</v>
      </c>
      <c r="C295" s="2" t="s">
        <v>4</v>
      </c>
      <c r="D295" t="s">
        <v>1405</v>
      </c>
      <c r="E295" t="s">
        <v>4</v>
      </c>
      <c r="F295" s="1" t="s">
        <v>1593</v>
      </c>
      <c r="G295" s="11" t="s">
        <v>4</v>
      </c>
      <c r="H295" s="11" t="s">
        <v>4</v>
      </c>
      <c r="I295" s="11" t="s">
        <v>4</v>
      </c>
      <c r="J295" s="11" t="s">
        <v>4</v>
      </c>
      <c r="K295" s="11" t="s">
        <v>4</v>
      </c>
      <c r="L295" s="11" t="s">
        <v>4</v>
      </c>
      <c r="M295" s="11" t="s">
        <v>4</v>
      </c>
      <c r="N295" s="11" t="s">
        <v>4</v>
      </c>
      <c r="O295" s="11" t="s">
        <v>4</v>
      </c>
      <c r="P295" s="11" t="s">
        <v>1407</v>
      </c>
      <c r="Q295" s="11" t="s">
        <v>4</v>
      </c>
      <c r="R295" s="11" t="s">
        <v>4</v>
      </c>
      <c r="S295" s="11" t="s">
        <v>4</v>
      </c>
      <c r="T295" s="1" t="s">
        <v>1441</v>
      </c>
      <c r="U295" s="11" t="s">
        <v>4</v>
      </c>
      <c r="V295" s="11" t="s">
        <v>4</v>
      </c>
      <c r="W295" s="21" t="s">
        <v>4</v>
      </c>
      <c r="X295" s="11" t="s">
        <v>1453</v>
      </c>
      <c r="Y295" s="21" t="s">
        <v>4</v>
      </c>
      <c r="Z295" s="11" t="s">
        <v>1412</v>
      </c>
      <c r="AA295" s="21" t="s">
        <v>1413</v>
      </c>
      <c r="AB295" s="1" t="s">
        <v>1437</v>
      </c>
      <c r="AC295" s="11" t="s">
        <v>4</v>
      </c>
      <c r="AD295" s="11" t="s">
        <v>4</v>
      </c>
      <c r="AE295" s="11" t="s">
        <v>4</v>
      </c>
      <c r="AF295" s="11" t="s">
        <v>4</v>
      </c>
      <c r="AG295" s="1" t="s">
        <v>1417</v>
      </c>
      <c r="AH295" s="11" t="s">
        <v>4</v>
      </c>
      <c r="AI295" s="11" t="s">
        <v>4</v>
      </c>
      <c r="AJ295" s="1" t="s">
        <v>46</v>
      </c>
      <c r="AK295" s="11" t="s">
        <v>4</v>
      </c>
      <c r="AL295" s="28" t="s">
        <v>75</v>
      </c>
      <c r="AM295" s="25" t="s">
        <v>4</v>
      </c>
      <c r="AN295" s="25" t="s">
        <v>4</v>
      </c>
      <c r="AO295" s="25" t="s">
        <v>4</v>
      </c>
      <c r="AP295" s="11" t="s">
        <v>4</v>
      </c>
      <c r="AQ295" s="11" t="s">
        <v>4</v>
      </c>
      <c r="AR295" s="11" t="s">
        <v>4</v>
      </c>
      <c r="AS295" s="11" t="s">
        <v>4</v>
      </c>
      <c r="AT295" s="11" t="s">
        <v>4</v>
      </c>
      <c r="AU295" s="11" t="s">
        <v>4</v>
      </c>
      <c r="AV295" s="11" t="s">
        <v>4</v>
      </c>
      <c r="AW295" s="11" t="s">
        <v>4</v>
      </c>
      <c r="AX295" s="11" t="s">
        <v>4</v>
      </c>
      <c r="AY295" s="11" t="s">
        <v>4</v>
      </c>
      <c r="AZ295" s="11" t="s">
        <v>4</v>
      </c>
      <c r="BA295" s="11" t="s">
        <v>4</v>
      </c>
      <c r="BB295" s="11" t="s">
        <v>4</v>
      </c>
      <c r="BC295" s="11" t="s">
        <v>4</v>
      </c>
      <c r="BD295" s="11" t="s">
        <v>4</v>
      </c>
      <c r="BE295" s="11" t="s">
        <v>4</v>
      </c>
      <c r="BF295" s="11" t="s">
        <v>4</v>
      </c>
      <c r="BG295" s="11" t="s">
        <v>4</v>
      </c>
      <c r="BH295" s="11" t="s">
        <v>4</v>
      </c>
      <c r="BI295" s="11" t="s">
        <v>4</v>
      </c>
      <c r="BJ295" s="11" t="s">
        <v>4</v>
      </c>
      <c r="BK295" s="11" t="s">
        <v>4</v>
      </c>
      <c r="BL295" s="11" t="s">
        <v>4</v>
      </c>
      <c r="BM295" s="11" t="s">
        <v>4</v>
      </c>
      <c r="BN295" s="11" t="s">
        <v>4</v>
      </c>
      <c r="BO295" s="11" t="s">
        <v>4</v>
      </c>
      <c r="BP295" s="11" t="s">
        <v>4</v>
      </c>
      <c r="BQ295" s="11" t="s">
        <v>4</v>
      </c>
      <c r="BR295" s="11" t="s">
        <v>4</v>
      </c>
      <c r="BS295" s="11" t="s">
        <v>4</v>
      </c>
      <c r="BT295" s="11" t="s">
        <v>4</v>
      </c>
      <c r="BU295" s="11" t="s">
        <v>4</v>
      </c>
      <c r="BV295" s="11" t="s">
        <v>4</v>
      </c>
      <c r="BW295" s="38" t="s">
        <v>4</v>
      </c>
      <c r="BX295" s="2">
        <v>1</v>
      </c>
      <c r="BY295" s="1" t="s">
        <v>46</v>
      </c>
      <c r="BZ295" s="21" t="s">
        <v>4</v>
      </c>
      <c r="CA295" s="21" t="s">
        <v>1703</v>
      </c>
      <c r="CB295" s="2" t="s">
        <v>1420</v>
      </c>
      <c r="CC295" t="s">
        <v>1419</v>
      </c>
      <c r="CD295" t="s">
        <v>4</v>
      </c>
      <c r="CE295" t="s">
        <v>4</v>
      </c>
      <c r="CF295" t="s">
        <v>4</v>
      </c>
      <c r="CG295" s="1" t="s">
        <v>1431</v>
      </c>
      <c r="CH295" t="s">
        <v>4</v>
      </c>
      <c r="CI295" t="s">
        <v>4</v>
      </c>
      <c r="CJ295" t="s">
        <v>4</v>
      </c>
      <c r="CK295" t="s">
        <v>4</v>
      </c>
      <c r="CL295" t="s">
        <v>4</v>
      </c>
      <c r="CM295" s="1" t="s">
        <v>1436</v>
      </c>
      <c r="CN295" t="s">
        <v>4</v>
      </c>
    </row>
    <row r="296" spans="1:92">
      <c r="A296" s="17">
        <v>13511</v>
      </c>
      <c r="B296" s="1" t="s">
        <v>1491</v>
      </c>
      <c r="C296" s="2" t="s">
        <v>4</v>
      </c>
      <c r="D296" t="s">
        <v>1407</v>
      </c>
      <c r="E296" t="s">
        <v>4</v>
      </c>
      <c r="F296" s="1" t="s">
        <v>1491</v>
      </c>
      <c r="G296" s="11" t="s">
        <v>4</v>
      </c>
      <c r="H296" s="11" t="s">
        <v>4</v>
      </c>
      <c r="I296" s="11" t="s">
        <v>4</v>
      </c>
      <c r="J296" s="11" t="s">
        <v>4</v>
      </c>
      <c r="K296" s="11" t="s">
        <v>4</v>
      </c>
      <c r="L296" s="11" t="s">
        <v>4</v>
      </c>
      <c r="M296" s="11" t="s">
        <v>4</v>
      </c>
      <c r="N296" s="11" t="s">
        <v>4</v>
      </c>
      <c r="O296" s="11" t="s">
        <v>4</v>
      </c>
      <c r="P296" s="11" t="s">
        <v>1407</v>
      </c>
      <c r="Q296" s="11" t="s">
        <v>4</v>
      </c>
      <c r="R296" s="11" t="s">
        <v>4</v>
      </c>
      <c r="S296" s="11" t="s">
        <v>4</v>
      </c>
      <c r="T296" s="1" t="s">
        <v>1410</v>
      </c>
      <c r="U296" s="11" t="s">
        <v>1441</v>
      </c>
      <c r="V296" s="11" t="s">
        <v>4</v>
      </c>
      <c r="W296" s="21" t="s">
        <v>4</v>
      </c>
      <c r="X296" s="11" t="s">
        <v>1453</v>
      </c>
      <c r="Y296" s="21" t="s">
        <v>4</v>
      </c>
      <c r="Z296" s="11" t="s">
        <v>1412</v>
      </c>
      <c r="AA296" s="21" t="s">
        <v>4</v>
      </c>
      <c r="AB296" s="1" t="s">
        <v>1436</v>
      </c>
      <c r="AC296" s="11" t="s">
        <v>1437</v>
      </c>
      <c r="AD296" s="11" t="s">
        <v>4</v>
      </c>
      <c r="AE296" s="11" t="s">
        <v>4</v>
      </c>
      <c r="AF296" s="11" t="s">
        <v>4</v>
      </c>
      <c r="AG296" s="1" t="s">
        <v>1417</v>
      </c>
      <c r="AH296" s="2" t="s">
        <v>1415</v>
      </c>
      <c r="AI296" s="11" t="s">
        <v>4</v>
      </c>
      <c r="AJ296" s="1" t="s">
        <v>46</v>
      </c>
      <c r="AK296" s="2" t="s">
        <v>30</v>
      </c>
      <c r="AL296" s="27" t="s">
        <v>1488</v>
      </c>
      <c r="AM296" s="26" t="s">
        <v>75</v>
      </c>
      <c r="AN296" s="26" t="s">
        <v>1591</v>
      </c>
      <c r="AO296" s="25" t="s">
        <v>4</v>
      </c>
      <c r="AP296" s="11" t="s">
        <v>4</v>
      </c>
      <c r="AQ296" s="11" t="s">
        <v>4</v>
      </c>
      <c r="AR296" s="11" t="s">
        <v>4</v>
      </c>
      <c r="AS296" s="11" t="s">
        <v>4</v>
      </c>
      <c r="AT296" s="11" t="s">
        <v>4</v>
      </c>
      <c r="AU296" s="11" t="s">
        <v>4</v>
      </c>
      <c r="AV296" s="11" t="s">
        <v>4</v>
      </c>
      <c r="AW296" s="11" t="s">
        <v>4</v>
      </c>
      <c r="AX296" s="11" t="s">
        <v>4</v>
      </c>
      <c r="AY296" s="11" t="s">
        <v>4</v>
      </c>
      <c r="AZ296" s="11" t="s">
        <v>4</v>
      </c>
      <c r="BA296" s="11" t="s">
        <v>4</v>
      </c>
      <c r="BB296" s="11" t="s">
        <v>4</v>
      </c>
      <c r="BC296" s="11" t="s">
        <v>4</v>
      </c>
      <c r="BD296" s="11" t="s">
        <v>4</v>
      </c>
      <c r="BE296" s="11" t="s">
        <v>4</v>
      </c>
      <c r="BF296" s="11" t="s">
        <v>4</v>
      </c>
      <c r="BG296" s="11" t="s">
        <v>4</v>
      </c>
      <c r="BH296" s="11" t="s">
        <v>4</v>
      </c>
      <c r="BI296" s="11" t="s">
        <v>4</v>
      </c>
      <c r="BJ296" s="11" t="s">
        <v>4</v>
      </c>
      <c r="BK296" s="11" t="s">
        <v>4</v>
      </c>
      <c r="BL296" s="11" t="s">
        <v>4</v>
      </c>
      <c r="BM296" s="11" t="s">
        <v>4</v>
      </c>
      <c r="BN296" s="11" t="s">
        <v>4</v>
      </c>
      <c r="BO296" s="11" t="s">
        <v>4</v>
      </c>
      <c r="BP296" s="11" t="s">
        <v>4</v>
      </c>
      <c r="BQ296" s="11" t="s">
        <v>4</v>
      </c>
      <c r="BR296" s="11" t="s">
        <v>4</v>
      </c>
      <c r="BS296" s="11" t="s">
        <v>4</v>
      </c>
      <c r="BT296" s="11" t="s">
        <v>4</v>
      </c>
      <c r="BU296" s="11" t="s">
        <v>4</v>
      </c>
      <c r="BV296" s="11" t="s">
        <v>4</v>
      </c>
      <c r="BW296" s="38" t="s">
        <v>4</v>
      </c>
      <c r="BX296" s="2" t="s">
        <v>40</v>
      </c>
      <c r="BY296" s="1" t="s">
        <v>45</v>
      </c>
      <c r="BZ296" s="21" t="s">
        <v>4</v>
      </c>
      <c r="CA296" s="21" t="s">
        <v>961</v>
      </c>
      <c r="CB296" s="2" t="s">
        <v>1418</v>
      </c>
      <c r="CC296" s="11" t="s">
        <v>4</v>
      </c>
      <c r="CD296" s="11" t="s">
        <v>4</v>
      </c>
      <c r="CE296" s="11" t="s">
        <v>4</v>
      </c>
      <c r="CF296" s="11" t="s">
        <v>4</v>
      </c>
      <c r="CG296" s="1" t="s">
        <v>1428</v>
      </c>
      <c r="CH296" t="s">
        <v>1461</v>
      </c>
      <c r="CI296" t="s">
        <v>4</v>
      </c>
      <c r="CJ296" t="s">
        <v>4</v>
      </c>
      <c r="CK296" t="s">
        <v>4</v>
      </c>
      <c r="CL296" t="s">
        <v>4</v>
      </c>
      <c r="CM296" s="1" t="s">
        <v>1434</v>
      </c>
      <c r="CN296" s="11" t="s">
        <v>4</v>
      </c>
    </row>
    <row r="297" spans="1:92">
      <c r="A297" s="17">
        <v>14143</v>
      </c>
      <c r="B297" s="1" t="s">
        <v>1534</v>
      </c>
      <c r="C297" s="2" t="s">
        <v>4</v>
      </c>
      <c r="D297" t="s">
        <v>1407</v>
      </c>
      <c r="E297" t="s">
        <v>4</v>
      </c>
      <c r="F297" s="1" t="s">
        <v>1534</v>
      </c>
      <c r="G297" s="11" t="s">
        <v>4</v>
      </c>
      <c r="H297" s="11" t="s">
        <v>4</v>
      </c>
      <c r="I297" s="11" t="s">
        <v>4</v>
      </c>
      <c r="J297" s="11" t="s">
        <v>4</v>
      </c>
      <c r="K297" s="11" t="s">
        <v>4</v>
      </c>
      <c r="L297" s="11" t="s">
        <v>4</v>
      </c>
      <c r="M297" s="11" t="s">
        <v>4</v>
      </c>
      <c r="N297" s="11" t="s">
        <v>4</v>
      </c>
      <c r="O297" s="11" t="s">
        <v>4</v>
      </c>
      <c r="P297" s="11" t="s">
        <v>1407</v>
      </c>
      <c r="Q297" s="11" t="s">
        <v>4</v>
      </c>
      <c r="R297" s="11" t="s">
        <v>4</v>
      </c>
      <c r="S297" s="11" t="s">
        <v>4</v>
      </c>
      <c r="T297" s="1" t="s">
        <v>1410</v>
      </c>
      <c r="U297" s="11" t="s">
        <v>4</v>
      </c>
      <c r="V297" s="11" t="s">
        <v>4</v>
      </c>
      <c r="W297" s="21" t="s">
        <v>4</v>
      </c>
      <c r="X297" s="11" t="s">
        <v>1453</v>
      </c>
      <c r="Y297" s="21" t="s">
        <v>4</v>
      </c>
      <c r="Z297" s="11" t="s">
        <v>1412</v>
      </c>
      <c r="AA297" s="21" t="s">
        <v>4</v>
      </c>
      <c r="AB297" s="1" t="s">
        <v>1440</v>
      </c>
      <c r="AC297" s="11" t="s">
        <v>4</v>
      </c>
      <c r="AD297" s="11" t="s">
        <v>4</v>
      </c>
      <c r="AE297" s="11" t="s">
        <v>4</v>
      </c>
      <c r="AF297" s="11" t="s">
        <v>4</v>
      </c>
      <c r="AG297" s="1" t="s">
        <v>1417</v>
      </c>
      <c r="AH297" s="11" t="s">
        <v>4</v>
      </c>
      <c r="AI297" s="11" t="s">
        <v>4</v>
      </c>
      <c r="AJ297" s="1" t="s">
        <v>46</v>
      </c>
      <c r="AK297" s="11" t="s">
        <v>4</v>
      </c>
      <c r="AL297" s="28" t="s">
        <v>1596</v>
      </c>
      <c r="AM297" s="25" t="s">
        <v>4</v>
      </c>
      <c r="AN297" s="25" t="s">
        <v>4</v>
      </c>
      <c r="AO297" s="25" t="s">
        <v>4</v>
      </c>
      <c r="AP297" s="11" t="s">
        <v>4</v>
      </c>
      <c r="AQ297" s="11" t="s">
        <v>4</v>
      </c>
      <c r="AR297" s="11" t="s">
        <v>4</v>
      </c>
      <c r="AS297" s="11" t="s">
        <v>4</v>
      </c>
      <c r="AT297" s="11" t="s">
        <v>4</v>
      </c>
      <c r="AU297" s="11" t="s">
        <v>4</v>
      </c>
      <c r="AV297" s="11" t="s">
        <v>4</v>
      </c>
      <c r="AW297" s="11" t="s">
        <v>4</v>
      </c>
      <c r="AX297" s="11" t="s">
        <v>4</v>
      </c>
      <c r="AY297" s="11" t="s">
        <v>4</v>
      </c>
      <c r="AZ297" s="11" t="s">
        <v>4</v>
      </c>
      <c r="BA297" s="11" t="s">
        <v>4</v>
      </c>
      <c r="BB297" s="11" t="s">
        <v>4</v>
      </c>
      <c r="BC297" s="11" t="s">
        <v>4</v>
      </c>
      <c r="BD297" s="11" t="s">
        <v>4</v>
      </c>
      <c r="BE297" s="11" t="s">
        <v>4</v>
      </c>
      <c r="BF297" s="11" t="s">
        <v>4</v>
      </c>
      <c r="BG297" s="11" t="s">
        <v>4</v>
      </c>
      <c r="BH297" s="11" t="s">
        <v>4</v>
      </c>
      <c r="BI297" s="11" t="s">
        <v>4</v>
      </c>
      <c r="BJ297" s="11" t="s">
        <v>4</v>
      </c>
      <c r="BK297" s="11" t="s">
        <v>4</v>
      </c>
      <c r="BL297" s="11" t="s">
        <v>4</v>
      </c>
      <c r="BM297" s="11" t="s">
        <v>4</v>
      </c>
      <c r="BN297" s="11" t="s">
        <v>4</v>
      </c>
      <c r="BO297" s="11" t="s">
        <v>4</v>
      </c>
      <c r="BP297" s="11" t="s">
        <v>4</v>
      </c>
      <c r="BQ297" s="11" t="s">
        <v>4</v>
      </c>
      <c r="BR297" s="11" t="s">
        <v>4</v>
      </c>
      <c r="BS297" s="11" t="s">
        <v>4</v>
      </c>
      <c r="BT297" s="11" t="s">
        <v>4</v>
      </c>
      <c r="BU297" s="11" t="s">
        <v>4</v>
      </c>
      <c r="BV297" s="11" t="s">
        <v>4</v>
      </c>
      <c r="BW297" s="38" t="s">
        <v>4</v>
      </c>
      <c r="BX297" s="2">
        <v>1</v>
      </c>
      <c r="BY297" s="1" t="s">
        <v>43</v>
      </c>
      <c r="BZ297" s="21" t="s">
        <v>4</v>
      </c>
      <c r="CA297" s="21" t="s">
        <v>961</v>
      </c>
      <c r="CB297" s="2" t="s">
        <v>1419</v>
      </c>
      <c r="CC297" s="11" t="s">
        <v>4</v>
      </c>
      <c r="CD297" s="11" t="s">
        <v>4</v>
      </c>
      <c r="CE297" s="11" t="s">
        <v>4</v>
      </c>
      <c r="CF297" s="11" t="s">
        <v>4</v>
      </c>
      <c r="CG297" s="1" t="s">
        <v>1431</v>
      </c>
      <c r="CH297" s="11" t="s">
        <v>4</v>
      </c>
      <c r="CI297" s="11" t="s">
        <v>4</v>
      </c>
      <c r="CJ297" s="11" t="s">
        <v>4</v>
      </c>
      <c r="CK297" s="11" t="s">
        <v>4</v>
      </c>
      <c r="CL297" t="s">
        <v>4</v>
      </c>
      <c r="CM297" s="1" t="s">
        <v>1433</v>
      </c>
      <c r="CN297" s="11" t="s">
        <v>4</v>
      </c>
    </row>
    <row r="298" spans="1:92">
      <c r="A298" s="17">
        <v>14546</v>
      </c>
      <c r="B298" s="1" t="s">
        <v>1534</v>
      </c>
      <c r="C298" s="2" t="s">
        <v>4</v>
      </c>
      <c r="D298" t="s">
        <v>1407</v>
      </c>
      <c r="E298" t="s">
        <v>4</v>
      </c>
      <c r="F298" s="1" t="s">
        <v>1534</v>
      </c>
      <c r="G298" s="11" t="s">
        <v>1572</v>
      </c>
      <c r="H298" s="11" t="s">
        <v>4</v>
      </c>
      <c r="I298" s="11" t="s">
        <v>4</v>
      </c>
      <c r="J298" s="11" t="s">
        <v>4</v>
      </c>
      <c r="K298" s="11" t="s">
        <v>4</v>
      </c>
      <c r="L298" s="11" t="s">
        <v>4</v>
      </c>
      <c r="M298" s="11" t="s">
        <v>4</v>
      </c>
      <c r="N298" s="11" t="s">
        <v>4</v>
      </c>
      <c r="O298" s="11" t="s">
        <v>4</v>
      </c>
      <c r="P298" s="11" t="s">
        <v>1407</v>
      </c>
      <c r="Q298" s="11" t="s">
        <v>4</v>
      </c>
      <c r="R298" s="11" t="s">
        <v>4</v>
      </c>
      <c r="S298" s="11" t="s">
        <v>4</v>
      </c>
      <c r="T298" s="1" t="s">
        <v>1410</v>
      </c>
      <c r="U298" s="11" t="s">
        <v>4</v>
      </c>
      <c r="V298" s="11" t="s">
        <v>4</v>
      </c>
      <c r="W298" s="21" t="s">
        <v>4</v>
      </c>
      <c r="X298" s="11" t="s">
        <v>1453</v>
      </c>
      <c r="Y298" s="21" t="s">
        <v>4</v>
      </c>
      <c r="Z298" s="11" t="s">
        <v>1412</v>
      </c>
      <c r="AA298" s="21" t="s">
        <v>4</v>
      </c>
      <c r="AB298" s="1" t="s">
        <v>1447</v>
      </c>
      <c r="AC298" s="11" t="s">
        <v>4</v>
      </c>
      <c r="AD298" s="11" t="s">
        <v>4</v>
      </c>
      <c r="AE298" s="11" t="s">
        <v>4</v>
      </c>
      <c r="AF298" s="11" t="s">
        <v>4</v>
      </c>
      <c r="AG298" s="1" t="s">
        <v>1417</v>
      </c>
      <c r="AH298" s="11" t="s">
        <v>4</v>
      </c>
      <c r="AI298" s="11" t="s">
        <v>4</v>
      </c>
      <c r="AJ298" s="1" t="s">
        <v>46</v>
      </c>
      <c r="AK298" s="11" t="s">
        <v>4</v>
      </c>
      <c r="AL298" s="27" t="s">
        <v>1596</v>
      </c>
      <c r="AM298" s="25" t="s">
        <v>4</v>
      </c>
      <c r="AN298" s="25" t="s">
        <v>4</v>
      </c>
      <c r="AO298" s="25" t="s">
        <v>4</v>
      </c>
      <c r="AP298" s="11" t="s">
        <v>4</v>
      </c>
      <c r="AQ298" s="11" t="s">
        <v>4</v>
      </c>
      <c r="AR298" s="11" t="s">
        <v>4</v>
      </c>
      <c r="AS298" s="11" t="s">
        <v>4</v>
      </c>
      <c r="AT298" s="11" t="s">
        <v>4</v>
      </c>
      <c r="AU298" s="11" t="s">
        <v>4</v>
      </c>
      <c r="AV298" s="11" t="s">
        <v>4</v>
      </c>
      <c r="AW298" s="11" t="s">
        <v>4</v>
      </c>
      <c r="AX298" s="11" t="s">
        <v>4</v>
      </c>
      <c r="AY298" s="11" t="s">
        <v>4</v>
      </c>
      <c r="AZ298" s="11" t="s">
        <v>4</v>
      </c>
      <c r="BA298" s="11" t="s">
        <v>4</v>
      </c>
      <c r="BB298" s="11" t="s">
        <v>4</v>
      </c>
      <c r="BC298" s="11" t="s">
        <v>4</v>
      </c>
      <c r="BD298" s="11" t="s">
        <v>4</v>
      </c>
      <c r="BE298" s="11" t="s">
        <v>4</v>
      </c>
      <c r="BF298" s="11" t="s">
        <v>4</v>
      </c>
      <c r="BG298" s="11" t="s">
        <v>4</v>
      </c>
      <c r="BH298" s="11" t="s">
        <v>4</v>
      </c>
      <c r="BI298" s="11" t="s">
        <v>4</v>
      </c>
      <c r="BJ298" s="11" t="s">
        <v>4</v>
      </c>
      <c r="BK298" s="11" t="s">
        <v>4</v>
      </c>
      <c r="BL298" s="11" t="s">
        <v>4</v>
      </c>
      <c r="BM298" s="11" t="s">
        <v>4</v>
      </c>
      <c r="BN298" s="11" t="s">
        <v>4</v>
      </c>
      <c r="BO298" s="11" t="s">
        <v>4</v>
      </c>
      <c r="BP298" s="11" t="s">
        <v>4</v>
      </c>
      <c r="BQ298" s="11" t="s">
        <v>4</v>
      </c>
      <c r="BR298" s="11" t="s">
        <v>4</v>
      </c>
      <c r="BS298" s="11" t="s">
        <v>4</v>
      </c>
      <c r="BT298" s="11" t="s">
        <v>4</v>
      </c>
      <c r="BU298" s="11" t="s">
        <v>4</v>
      </c>
      <c r="BV298" s="11" t="s">
        <v>4</v>
      </c>
      <c r="BW298" s="38" t="s">
        <v>4</v>
      </c>
      <c r="BX298" s="2">
        <v>1</v>
      </c>
      <c r="BY298" s="1" t="s">
        <v>43</v>
      </c>
      <c r="BZ298" s="21" t="s">
        <v>1470</v>
      </c>
      <c r="CA298" s="21" t="s">
        <v>961</v>
      </c>
      <c r="CB298" s="11" t="s">
        <v>1419</v>
      </c>
      <c r="CC298" s="11" t="s">
        <v>4</v>
      </c>
      <c r="CD298" s="11" t="s">
        <v>4</v>
      </c>
      <c r="CE298" s="11" t="s">
        <v>4</v>
      </c>
      <c r="CF298" s="11" t="s">
        <v>4</v>
      </c>
      <c r="CG298" s="1" t="s">
        <v>1431</v>
      </c>
      <c r="CH298" s="11" t="s">
        <v>4</v>
      </c>
      <c r="CI298" s="11" t="s">
        <v>4</v>
      </c>
      <c r="CJ298" s="11" t="s">
        <v>4</v>
      </c>
      <c r="CK298" s="11" t="s">
        <v>4</v>
      </c>
      <c r="CL298" t="s">
        <v>4</v>
      </c>
      <c r="CM298" s="1" t="s">
        <v>1433</v>
      </c>
      <c r="CN298" s="11" t="s">
        <v>4</v>
      </c>
    </row>
    <row r="299" spans="1:92">
      <c r="A299" s="17">
        <v>14630</v>
      </c>
      <c r="B299" s="1" t="s">
        <v>1458</v>
      </c>
      <c r="C299" s="2" t="s">
        <v>4</v>
      </c>
      <c r="D299" t="s">
        <v>1406</v>
      </c>
      <c r="E299" t="s">
        <v>4</v>
      </c>
      <c r="F299" s="10" t="s">
        <v>1520</v>
      </c>
      <c r="G299" s="11" t="s">
        <v>1479</v>
      </c>
      <c r="H299" s="11" t="s">
        <v>1458</v>
      </c>
      <c r="I299" s="11" t="s">
        <v>1489</v>
      </c>
      <c r="J299" s="11" t="s">
        <v>4</v>
      </c>
      <c r="K299" s="11" t="s">
        <v>4</v>
      </c>
      <c r="L299" s="11" t="s">
        <v>4</v>
      </c>
      <c r="M299" s="11" t="s">
        <v>4</v>
      </c>
      <c r="N299" s="11" t="s">
        <v>4</v>
      </c>
      <c r="O299" s="11" t="s">
        <v>4</v>
      </c>
      <c r="P299" t="s">
        <v>1407</v>
      </c>
      <c r="Q299" t="s">
        <v>1408</v>
      </c>
      <c r="R299" t="s">
        <v>1406</v>
      </c>
      <c r="S299" s="11" t="s">
        <v>4</v>
      </c>
      <c r="T299" s="1" t="s">
        <v>47</v>
      </c>
      <c r="U299" s="11" t="s">
        <v>4</v>
      </c>
      <c r="V299" s="11" t="s">
        <v>4</v>
      </c>
      <c r="W299" s="21" t="s">
        <v>4</v>
      </c>
      <c r="X299" s="11" t="s">
        <v>1452</v>
      </c>
      <c r="Y299" s="21" t="s">
        <v>1453</v>
      </c>
      <c r="Z299" s="11" t="s">
        <v>1413</v>
      </c>
      <c r="AA299" s="21" t="s">
        <v>1412</v>
      </c>
      <c r="AB299" s="1" t="s">
        <v>1437</v>
      </c>
      <c r="AC299" s="11" t="s">
        <v>1436</v>
      </c>
      <c r="AD299" s="11" t="s">
        <v>1438</v>
      </c>
      <c r="AE299" s="11" t="s">
        <v>1439</v>
      </c>
      <c r="AF299" s="11" t="s">
        <v>4</v>
      </c>
      <c r="AG299" s="1" t="s">
        <v>1415</v>
      </c>
      <c r="AH299" s="11" t="s">
        <v>4</v>
      </c>
      <c r="AI299" s="11" t="s">
        <v>4</v>
      </c>
      <c r="AJ299" s="1" t="s">
        <v>46</v>
      </c>
      <c r="AK299" s="11" t="s">
        <v>4</v>
      </c>
      <c r="AL299" s="28" t="s">
        <v>1487</v>
      </c>
      <c r="AM299" s="25" t="s">
        <v>4</v>
      </c>
      <c r="AN299" s="25" t="s">
        <v>4</v>
      </c>
      <c r="AO299" s="25" t="s">
        <v>4</v>
      </c>
      <c r="AP299" s="11" t="s">
        <v>4</v>
      </c>
      <c r="AQ299" s="11" t="s">
        <v>4</v>
      </c>
      <c r="AR299" s="11" t="s">
        <v>4</v>
      </c>
      <c r="AS299" s="11" t="s">
        <v>4</v>
      </c>
      <c r="AT299" s="11" t="s">
        <v>4</v>
      </c>
      <c r="AU299" s="11" t="s">
        <v>4</v>
      </c>
      <c r="AV299" s="11" t="s">
        <v>4</v>
      </c>
      <c r="AW299" s="11" t="s">
        <v>4</v>
      </c>
      <c r="AX299" s="11" t="s">
        <v>4</v>
      </c>
      <c r="AY299" s="11" t="s">
        <v>4</v>
      </c>
      <c r="AZ299" s="11" t="s">
        <v>4</v>
      </c>
      <c r="BA299" s="11" t="s">
        <v>4</v>
      </c>
      <c r="BB299" s="11" t="s">
        <v>4</v>
      </c>
      <c r="BC299" s="11" t="s">
        <v>4</v>
      </c>
      <c r="BD299" s="11" t="s">
        <v>4</v>
      </c>
      <c r="BE299" s="11" t="s">
        <v>4</v>
      </c>
      <c r="BF299" s="11" t="s">
        <v>4</v>
      </c>
      <c r="BG299" s="11" t="s">
        <v>4</v>
      </c>
      <c r="BH299" s="11" t="s">
        <v>4</v>
      </c>
      <c r="BI299" s="11" t="s">
        <v>4</v>
      </c>
      <c r="BJ299" s="11" t="s">
        <v>4</v>
      </c>
      <c r="BK299" s="11" t="s">
        <v>4</v>
      </c>
      <c r="BL299" s="11" t="s">
        <v>4</v>
      </c>
      <c r="BM299" s="11" t="s">
        <v>4</v>
      </c>
      <c r="BN299" s="11" t="s">
        <v>4</v>
      </c>
      <c r="BO299" s="11" t="s">
        <v>4</v>
      </c>
      <c r="BP299" s="11" t="s">
        <v>4</v>
      </c>
      <c r="BQ299" s="11" t="s">
        <v>4</v>
      </c>
      <c r="BR299" s="11" t="s">
        <v>4</v>
      </c>
      <c r="BS299" s="11" t="s">
        <v>4</v>
      </c>
      <c r="BT299" s="11" t="s">
        <v>4</v>
      </c>
      <c r="BU299" s="11" t="s">
        <v>4</v>
      </c>
      <c r="BV299" s="11" t="s">
        <v>4</v>
      </c>
      <c r="BW299" s="38" t="s">
        <v>4</v>
      </c>
      <c r="BX299" s="2">
        <v>1</v>
      </c>
      <c r="BY299" s="1" t="s">
        <v>20</v>
      </c>
      <c r="BZ299" s="21" t="s">
        <v>4</v>
      </c>
      <c r="CA299" s="21" t="s">
        <v>961</v>
      </c>
      <c r="CB299" s="2" t="s">
        <v>1418</v>
      </c>
      <c r="CC299" t="s">
        <v>1420</v>
      </c>
      <c r="CD299" t="s">
        <v>1423</v>
      </c>
      <c r="CE299" s="11" t="s">
        <v>4</v>
      </c>
      <c r="CF299" s="11" t="s">
        <v>4</v>
      </c>
      <c r="CG299" s="1" t="s">
        <v>1425</v>
      </c>
      <c r="CH299" t="s">
        <v>1428</v>
      </c>
      <c r="CI299" s="11" t="s">
        <v>4</v>
      </c>
      <c r="CJ299" s="11" t="s">
        <v>4</v>
      </c>
      <c r="CK299" s="11" t="s">
        <v>4</v>
      </c>
      <c r="CL299" t="s">
        <v>4</v>
      </c>
      <c r="CM299" s="1" t="s">
        <v>1433</v>
      </c>
      <c r="CN299" t="s">
        <v>1435</v>
      </c>
    </row>
    <row r="300" spans="1:92">
      <c r="A300" s="17">
        <v>14845</v>
      </c>
      <c r="B300" s="1" t="s">
        <v>1597</v>
      </c>
      <c r="C300" s="11" t="s">
        <v>4</v>
      </c>
      <c r="D300" t="s">
        <v>1404</v>
      </c>
      <c r="E300" t="s">
        <v>4</v>
      </c>
      <c r="F300" s="1" t="s">
        <v>1597</v>
      </c>
      <c r="G300" s="11" t="s">
        <v>4</v>
      </c>
      <c r="H300" s="11" t="s">
        <v>4</v>
      </c>
      <c r="I300" s="11" t="s">
        <v>4</v>
      </c>
      <c r="J300" s="11" t="s">
        <v>4</v>
      </c>
      <c r="K300" s="11" t="s">
        <v>4</v>
      </c>
      <c r="L300" s="11" t="s">
        <v>4</v>
      </c>
      <c r="M300" s="11" t="s">
        <v>4</v>
      </c>
      <c r="N300" s="11" t="s">
        <v>4</v>
      </c>
      <c r="O300" s="11" t="s">
        <v>4</v>
      </c>
      <c r="P300" s="11" t="s">
        <v>1404</v>
      </c>
      <c r="Q300" s="11" t="s">
        <v>4</v>
      </c>
      <c r="R300" s="11" t="s">
        <v>4</v>
      </c>
      <c r="S300" s="11" t="s">
        <v>4</v>
      </c>
      <c r="T300" s="1" t="s">
        <v>47</v>
      </c>
      <c r="U300" s="11" t="s">
        <v>4</v>
      </c>
      <c r="V300" s="11" t="s">
        <v>4</v>
      </c>
      <c r="W300" s="21" t="s">
        <v>4</v>
      </c>
      <c r="X300" s="11" t="s">
        <v>1452</v>
      </c>
      <c r="Y300" s="21" t="s">
        <v>4</v>
      </c>
      <c r="Z300" s="11" t="s">
        <v>1413</v>
      </c>
      <c r="AA300" s="21" t="s">
        <v>4</v>
      </c>
      <c r="AB300" s="1" t="s">
        <v>1436</v>
      </c>
      <c r="AC300" s="11" t="s">
        <v>1439</v>
      </c>
      <c r="AD300" s="11" t="s">
        <v>4</v>
      </c>
      <c r="AE300" s="11" t="s">
        <v>4</v>
      </c>
      <c r="AF300" s="11" t="s">
        <v>4</v>
      </c>
      <c r="AG300" s="1" t="s">
        <v>1416</v>
      </c>
      <c r="AH300" s="11" t="s">
        <v>4</v>
      </c>
      <c r="AI300" s="11" t="s">
        <v>4</v>
      </c>
      <c r="AJ300" s="1" t="s">
        <v>30</v>
      </c>
      <c r="AK300" s="11" t="s">
        <v>4</v>
      </c>
      <c r="AL300" s="28" t="s">
        <v>1598</v>
      </c>
      <c r="AM300" s="25" t="s">
        <v>4</v>
      </c>
      <c r="AN300" s="25" t="s">
        <v>4</v>
      </c>
      <c r="AO300" s="25" t="s">
        <v>4</v>
      </c>
      <c r="AP300" s="11" t="s">
        <v>4</v>
      </c>
      <c r="AQ300" s="11" t="s">
        <v>4</v>
      </c>
      <c r="AR300" s="11" t="s">
        <v>4</v>
      </c>
      <c r="AS300" s="11" t="s">
        <v>4</v>
      </c>
      <c r="AT300" s="11" t="s">
        <v>4</v>
      </c>
      <c r="AU300" s="11" t="s">
        <v>4</v>
      </c>
      <c r="AV300" s="11" t="s">
        <v>4</v>
      </c>
      <c r="AW300" s="11" t="s">
        <v>4</v>
      </c>
      <c r="AX300" s="11" t="s">
        <v>4</v>
      </c>
      <c r="AY300" s="11" t="s">
        <v>4</v>
      </c>
      <c r="AZ300" s="11" t="s">
        <v>4</v>
      </c>
      <c r="BA300" s="11" t="s">
        <v>4</v>
      </c>
      <c r="BB300" s="11" t="s">
        <v>4</v>
      </c>
      <c r="BC300" s="11" t="s">
        <v>4</v>
      </c>
      <c r="BD300" s="11" t="s">
        <v>4</v>
      </c>
      <c r="BE300" s="11" t="s">
        <v>4</v>
      </c>
      <c r="BF300" s="11" t="s">
        <v>4</v>
      </c>
      <c r="BG300" s="11" t="s">
        <v>4</v>
      </c>
      <c r="BH300" s="11" t="s">
        <v>4</v>
      </c>
      <c r="BI300" s="11" t="s">
        <v>4</v>
      </c>
      <c r="BJ300" s="11" t="s">
        <v>4</v>
      </c>
      <c r="BK300" s="11" t="s">
        <v>4</v>
      </c>
      <c r="BL300" s="11" t="s">
        <v>4</v>
      </c>
      <c r="BM300" s="11" t="s">
        <v>4</v>
      </c>
      <c r="BN300" s="11" t="s">
        <v>4</v>
      </c>
      <c r="BO300" s="11" t="s">
        <v>4</v>
      </c>
      <c r="BP300" s="11" t="s">
        <v>4</v>
      </c>
      <c r="BQ300" s="11" t="s">
        <v>4</v>
      </c>
      <c r="BR300" s="11" t="s">
        <v>4</v>
      </c>
      <c r="BS300" s="11" t="s">
        <v>4</v>
      </c>
      <c r="BT300" s="11" t="s">
        <v>4</v>
      </c>
      <c r="BU300" s="11" t="s">
        <v>4</v>
      </c>
      <c r="BV300" s="11" t="s">
        <v>4</v>
      </c>
      <c r="BW300" s="38" t="s">
        <v>4</v>
      </c>
      <c r="BX300" s="2">
        <v>1</v>
      </c>
      <c r="BY300" s="1" t="s">
        <v>44</v>
      </c>
      <c r="BZ300" s="21" t="s">
        <v>4</v>
      </c>
      <c r="CA300" s="21" t="s">
        <v>961</v>
      </c>
      <c r="CB300" s="2" t="s">
        <v>1421</v>
      </c>
      <c r="CC300" t="s">
        <v>1420</v>
      </c>
      <c r="CD300" t="s">
        <v>4</v>
      </c>
      <c r="CE300" t="s">
        <v>4</v>
      </c>
      <c r="CF300" t="s">
        <v>4</v>
      </c>
      <c r="CG300" s="1" t="s">
        <v>1427</v>
      </c>
      <c r="CH300" s="11" t="s">
        <v>4</v>
      </c>
      <c r="CI300" s="11" t="s">
        <v>4</v>
      </c>
      <c r="CJ300" s="11" t="s">
        <v>4</v>
      </c>
      <c r="CK300" s="11" t="s">
        <v>4</v>
      </c>
      <c r="CL300" t="s">
        <v>4</v>
      </c>
      <c r="CM300" s="1" t="s">
        <v>1432</v>
      </c>
      <c r="CN300" s="11" t="s">
        <v>4</v>
      </c>
    </row>
    <row r="301" spans="1:92">
      <c r="A301" s="17">
        <v>14893</v>
      </c>
      <c r="B301" s="1" t="s">
        <v>1595</v>
      </c>
      <c r="C301" s="11" t="s">
        <v>4</v>
      </c>
      <c r="D301" t="s">
        <v>1404</v>
      </c>
      <c r="E301" t="s">
        <v>4</v>
      </c>
      <c r="F301" s="1" t="s">
        <v>1595</v>
      </c>
      <c r="G301" s="11" t="s">
        <v>4</v>
      </c>
      <c r="H301" s="11" t="s">
        <v>4</v>
      </c>
      <c r="I301" s="11" t="s">
        <v>4</v>
      </c>
      <c r="J301" s="11" t="s">
        <v>4</v>
      </c>
      <c r="K301" s="11" t="s">
        <v>4</v>
      </c>
      <c r="L301" s="11" t="s">
        <v>4</v>
      </c>
      <c r="M301" s="11" t="s">
        <v>4</v>
      </c>
      <c r="N301" s="11" t="s">
        <v>4</v>
      </c>
      <c r="O301" s="11" t="s">
        <v>4</v>
      </c>
      <c r="P301" s="11" t="s">
        <v>1404</v>
      </c>
      <c r="Q301" s="11" t="s">
        <v>4</v>
      </c>
      <c r="R301" s="11" t="s">
        <v>4</v>
      </c>
      <c r="S301" s="11" t="s">
        <v>4</v>
      </c>
      <c r="T301" s="1" t="s">
        <v>1485</v>
      </c>
      <c r="U301" s="11" t="s">
        <v>4</v>
      </c>
      <c r="V301" s="11" t="s">
        <v>4</v>
      </c>
      <c r="W301" s="21" t="s">
        <v>4</v>
      </c>
      <c r="X301" s="11" t="s">
        <v>1453</v>
      </c>
      <c r="Y301" s="21" t="s">
        <v>4</v>
      </c>
      <c r="Z301" s="11" t="s">
        <v>1412</v>
      </c>
      <c r="AA301" s="21" t="s">
        <v>4</v>
      </c>
      <c r="AB301" s="1" t="s">
        <v>1439</v>
      </c>
      <c r="AC301" s="11" t="s">
        <v>1436</v>
      </c>
      <c r="AD301" s="11" t="s">
        <v>4</v>
      </c>
      <c r="AE301" s="11" t="s">
        <v>4</v>
      </c>
      <c r="AF301" s="11" t="s">
        <v>4</v>
      </c>
      <c r="AG301" s="1" t="s">
        <v>1415</v>
      </c>
      <c r="AH301" s="11" t="s">
        <v>4</v>
      </c>
      <c r="AI301" s="11" t="s">
        <v>4</v>
      </c>
      <c r="AJ301" s="1" t="s">
        <v>46</v>
      </c>
      <c r="AK301" s="11" t="s">
        <v>4</v>
      </c>
      <c r="AL301" s="28" t="s">
        <v>1599</v>
      </c>
      <c r="AM301" s="25" t="s">
        <v>4</v>
      </c>
      <c r="AN301" s="25" t="s">
        <v>4</v>
      </c>
      <c r="AO301" s="25" t="s">
        <v>4</v>
      </c>
      <c r="AP301" s="11" t="s">
        <v>4</v>
      </c>
      <c r="AQ301" s="11" t="s">
        <v>4</v>
      </c>
      <c r="AR301" s="11" t="s">
        <v>4</v>
      </c>
      <c r="AS301" s="11" t="s">
        <v>4</v>
      </c>
      <c r="AT301" s="11" t="s">
        <v>4</v>
      </c>
      <c r="AU301" s="11" t="s">
        <v>4</v>
      </c>
      <c r="AV301" s="11" t="s">
        <v>4</v>
      </c>
      <c r="AW301" s="11" t="s">
        <v>4</v>
      </c>
      <c r="AX301" s="11" t="s">
        <v>4</v>
      </c>
      <c r="AY301" s="11" t="s">
        <v>4</v>
      </c>
      <c r="AZ301" s="11" t="s">
        <v>4</v>
      </c>
      <c r="BA301" s="11" t="s">
        <v>4</v>
      </c>
      <c r="BB301" s="11" t="s">
        <v>4</v>
      </c>
      <c r="BC301" s="11" t="s">
        <v>4</v>
      </c>
      <c r="BD301" s="11" t="s">
        <v>4</v>
      </c>
      <c r="BE301" s="11" t="s">
        <v>4</v>
      </c>
      <c r="BF301" s="11" t="s">
        <v>4</v>
      </c>
      <c r="BG301" s="11" t="s">
        <v>4</v>
      </c>
      <c r="BH301" s="11" t="s">
        <v>4</v>
      </c>
      <c r="BI301" s="11" t="s">
        <v>4</v>
      </c>
      <c r="BJ301" s="11" t="s">
        <v>4</v>
      </c>
      <c r="BK301" s="11" t="s">
        <v>4</v>
      </c>
      <c r="BL301" s="11" t="s">
        <v>4</v>
      </c>
      <c r="BM301" s="11" t="s">
        <v>4</v>
      </c>
      <c r="BN301" s="11" t="s">
        <v>4</v>
      </c>
      <c r="BO301" s="11" t="s">
        <v>4</v>
      </c>
      <c r="BP301" s="11" t="s">
        <v>4</v>
      </c>
      <c r="BQ301" s="11" t="s">
        <v>4</v>
      </c>
      <c r="BR301" s="11" t="s">
        <v>4</v>
      </c>
      <c r="BS301" s="11" t="s">
        <v>4</v>
      </c>
      <c r="BT301" s="11" t="s">
        <v>4</v>
      </c>
      <c r="BU301" s="11" t="s">
        <v>4</v>
      </c>
      <c r="BV301" s="11" t="s">
        <v>4</v>
      </c>
      <c r="BW301" s="38" t="s">
        <v>4</v>
      </c>
      <c r="BX301" s="2">
        <v>1</v>
      </c>
      <c r="BY301" s="1" t="s">
        <v>46</v>
      </c>
      <c r="BZ301" s="21" t="s">
        <v>4</v>
      </c>
      <c r="CA301" s="21" t="s">
        <v>1703</v>
      </c>
      <c r="CB301" s="2" t="s">
        <v>1418</v>
      </c>
      <c r="CC301" s="11" t="s">
        <v>4</v>
      </c>
      <c r="CD301" s="11" t="s">
        <v>4</v>
      </c>
      <c r="CE301" s="11" t="s">
        <v>4</v>
      </c>
      <c r="CF301" s="11" t="s">
        <v>4</v>
      </c>
      <c r="CG301" s="1" t="s">
        <v>1428</v>
      </c>
      <c r="CH301" s="11" t="s">
        <v>4</v>
      </c>
      <c r="CI301" s="11" t="s">
        <v>4</v>
      </c>
      <c r="CJ301" s="11" t="s">
        <v>4</v>
      </c>
      <c r="CK301" s="11" t="s">
        <v>4</v>
      </c>
      <c r="CL301" t="s">
        <v>4</v>
      </c>
      <c r="CM301" s="1" t="s">
        <v>1436</v>
      </c>
      <c r="CN301" s="11" t="s">
        <v>4</v>
      </c>
    </row>
    <row r="302" spans="1:92">
      <c r="A302" s="17">
        <v>14997</v>
      </c>
      <c r="B302" s="1" t="s">
        <v>1525</v>
      </c>
      <c r="C302" s="11" t="s">
        <v>4</v>
      </c>
      <c r="D302" s="11" t="s">
        <v>1409</v>
      </c>
      <c r="E302" s="11" t="s">
        <v>4</v>
      </c>
      <c r="F302" s="1" t="s">
        <v>1525</v>
      </c>
      <c r="G302" s="11" t="s">
        <v>4</v>
      </c>
      <c r="H302" s="11" t="s">
        <v>4</v>
      </c>
      <c r="I302" s="11" t="s">
        <v>4</v>
      </c>
      <c r="J302" s="11" t="s">
        <v>4</v>
      </c>
      <c r="K302" s="11" t="s">
        <v>4</v>
      </c>
      <c r="L302" s="11" t="s">
        <v>4</v>
      </c>
      <c r="M302" s="11" t="s">
        <v>4</v>
      </c>
      <c r="N302" s="11" t="s">
        <v>4</v>
      </c>
      <c r="O302" s="11" t="s">
        <v>4</v>
      </c>
      <c r="P302" s="11" t="s">
        <v>1409</v>
      </c>
      <c r="Q302" s="11" t="s">
        <v>4</v>
      </c>
      <c r="R302" s="11" t="s">
        <v>4</v>
      </c>
      <c r="S302" s="11" t="s">
        <v>4</v>
      </c>
      <c r="T302" s="1" t="s">
        <v>1410</v>
      </c>
      <c r="U302" s="11" t="s">
        <v>4</v>
      </c>
      <c r="V302" s="11" t="s">
        <v>4</v>
      </c>
      <c r="W302" s="21" t="s">
        <v>4</v>
      </c>
      <c r="X302" s="2" t="s">
        <v>1453</v>
      </c>
      <c r="Y302" s="21" t="s">
        <v>4</v>
      </c>
      <c r="Z302" s="2" t="s">
        <v>1412</v>
      </c>
      <c r="AA302" s="21" t="s">
        <v>4</v>
      </c>
      <c r="AB302" s="1" t="s">
        <v>1440</v>
      </c>
      <c r="AC302" t="s">
        <v>1439</v>
      </c>
      <c r="AD302" s="11" t="s">
        <v>4</v>
      </c>
      <c r="AE302" s="11" t="s">
        <v>4</v>
      </c>
      <c r="AF302" s="11" t="s">
        <v>4</v>
      </c>
      <c r="AG302" s="1" t="s">
        <v>1417</v>
      </c>
      <c r="AH302" s="11" t="s">
        <v>4</v>
      </c>
      <c r="AI302" s="11" t="s">
        <v>4</v>
      </c>
      <c r="AJ302" s="1" t="s">
        <v>46</v>
      </c>
      <c r="AK302" s="11" t="s">
        <v>4</v>
      </c>
      <c r="AL302" s="27" t="s">
        <v>1488</v>
      </c>
      <c r="AM302" s="25" t="s">
        <v>4</v>
      </c>
      <c r="AN302" s="25" t="s">
        <v>4</v>
      </c>
      <c r="AO302" s="25" t="s">
        <v>4</v>
      </c>
      <c r="AP302" s="25" t="s">
        <v>4</v>
      </c>
      <c r="AQ302" s="25" t="s">
        <v>4</v>
      </c>
      <c r="AR302" s="25" t="s">
        <v>4</v>
      </c>
      <c r="AS302" s="25" t="s">
        <v>4</v>
      </c>
      <c r="AT302" s="25" t="s">
        <v>4</v>
      </c>
      <c r="AU302" s="25" t="s">
        <v>4</v>
      </c>
      <c r="AV302" s="25" t="s">
        <v>4</v>
      </c>
      <c r="AW302" s="25" t="s">
        <v>4</v>
      </c>
      <c r="AX302" s="25" t="s">
        <v>4</v>
      </c>
      <c r="AY302" s="25" t="s">
        <v>4</v>
      </c>
      <c r="AZ302" s="25" t="s">
        <v>4</v>
      </c>
      <c r="BA302" s="25" t="s">
        <v>4</v>
      </c>
      <c r="BB302" s="25" t="s">
        <v>4</v>
      </c>
      <c r="BC302" s="25" t="s">
        <v>4</v>
      </c>
      <c r="BD302" s="25" t="s">
        <v>4</v>
      </c>
      <c r="BE302" s="25" t="s">
        <v>4</v>
      </c>
      <c r="BF302" s="25" t="s">
        <v>4</v>
      </c>
      <c r="BG302" s="25" t="s">
        <v>4</v>
      </c>
      <c r="BH302" s="25" t="s">
        <v>4</v>
      </c>
      <c r="BI302" s="25" t="s">
        <v>4</v>
      </c>
      <c r="BJ302" s="25" t="s">
        <v>4</v>
      </c>
      <c r="BK302" s="25" t="s">
        <v>4</v>
      </c>
      <c r="BL302" s="25" t="s">
        <v>4</v>
      </c>
      <c r="BM302" s="25" t="s">
        <v>4</v>
      </c>
      <c r="BN302" s="25" t="s">
        <v>4</v>
      </c>
      <c r="BO302" s="25" t="s">
        <v>4</v>
      </c>
      <c r="BP302" s="25" t="s">
        <v>4</v>
      </c>
      <c r="BQ302" s="25" t="s">
        <v>4</v>
      </c>
      <c r="BR302" s="25" t="s">
        <v>4</v>
      </c>
      <c r="BS302" s="25" t="s">
        <v>4</v>
      </c>
      <c r="BT302" s="25" t="s">
        <v>4</v>
      </c>
      <c r="BU302" s="25" t="s">
        <v>4</v>
      </c>
      <c r="BV302" s="25" t="s">
        <v>4</v>
      </c>
      <c r="BW302" s="39" t="s">
        <v>4</v>
      </c>
      <c r="BX302" s="2">
        <v>1</v>
      </c>
      <c r="BY302" s="1" t="s">
        <v>46</v>
      </c>
      <c r="BZ302" s="21" t="s">
        <v>4</v>
      </c>
      <c r="CA302" s="21" t="s">
        <v>1703</v>
      </c>
      <c r="CB302" s="2" t="s">
        <v>1418</v>
      </c>
      <c r="CC302" s="11" t="s">
        <v>4</v>
      </c>
      <c r="CD302" s="11" t="s">
        <v>4</v>
      </c>
      <c r="CE302" s="11" t="s">
        <v>4</v>
      </c>
      <c r="CF302" s="11" t="s">
        <v>4</v>
      </c>
      <c r="CG302" s="1" t="s">
        <v>1461</v>
      </c>
      <c r="CH302" s="11" t="s">
        <v>4</v>
      </c>
      <c r="CI302" s="11" t="s">
        <v>4</v>
      </c>
      <c r="CJ302" s="11" t="s">
        <v>4</v>
      </c>
      <c r="CK302" s="11" t="s">
        <v>4</v>
      </c>
      <c r="CL302" s="11" t="s">
        <v>4</v>
      </c>
      <c r="CM302" s="1" t="s">
        <v>1433</v>
      </c>
      <c r="CN302" s="11" t="s">
        <v>4</v>
      </c>
    </row>
    <row r="303" spans="1:92">
      <c r="A303" s="17">
        <v>15694</v>
      </c>
      <c r="B303" s="1" t="s">
        <v>1494</v>
      </c>
      <c r="C303" s="11" t="s">
        <v>4</v>
      </c>
      <c r="D303" t="s">
        <v>1407</v>
      </c>
      <c r="E303" t="s">
        <v>4</v>
      </c>
      <c r="F303" s="1" t="s">
        <v>1494</v>
      </c>
      <c r="G303" s="11" t="s">
        <v>4</v>
      </c>
      <c r="H303" s="11" t="s">
        <v>4</v>
      </c>
      <c r="I303" s="11" t="s">
        <v>4</v>
      </c>
      <c r="J303" s="11" t="s">
        <v>4</v>
      </c>
      <c r="K303" s="11" t="s">
        <v>4</v>
      </c>
      <c r="L303" s="11" t="s">
        <v>4</v>
      </c>
      <c r="M303" s="11" t="s">
        <v>4</v>
      </c>
      <c r="N303" s="11" t="s">
        <v>4</v>
      </c>
      <c r="O303" s="11" t="s">
        <v>4</v>
      </c>
      <c r="P303" s="11" t="s">
        <v>1407</v>
      </c>
      <c r="Q303" s="11" t="s">
        <v>4</v>
      </c>
      <c r="R303" s="11" t="s">
        <v>4</v>
      </c>
      <c r="S303" s="11" t="s">
        <v>4</v>
      </c>
      <c r="T303" s="1" t="s">
        <v>47</v>
      </c>
      <c r="U303" s="11" t="s">
        <v>4</v>
      </c>
      <c r="V303" s="11" t="s">
        <v>4</v>
      </c>
      <c r="W303" s="21" t="s">
        <v>4</v>
      </c>
      <c r="X303" s="11" t="s">
        <v>1452</v>
      </c>
      <c r="Y303" s="21" t="s">
        <v>4</v>
      </c>
      <c r="Z303" s="11" t="s">
        <v>1413</v>
      </c>
      <c r="AA303" s="21" t="s">
        <v>4</v>
      </c>
      <c r="AB303" s="1" t="s">
        <v>1436</v>
      </c>
      <c r="AC303" s="11" t="s">
        <v>1440</v>
      </c>
      <c r="AD303" s="11" t="s">
        <v>1438</v>
      </c>
      <c r="AE303" s="11" t="s">
        <v>4</v>
      </c>
      <c r="AF303" s="11" t="s">
        <v>4</v>
      </c>
      <c r="AG303" s="1" t="s">
        <v>1415</v>
      </c>
      <c r="AH303" s="11" t="s">
        <v>4</v>
      </c>
      <c r="AI303" s="11" t="s">
        <v>4</v>
      </c>
      <c r="AJ303" s="1" t="s">
        <v>46</v>
      </c>
      <c r="AK303" s="11" t="s">
        <v>4</v>
      </c>
      <c r="AL303" s="28" t="s">
        <v>1487</v>
      </c>
      <c r="AM303" s="25" t="s">
        <v>4</v>
      </c>
      <c r="AN303" s="25" t="s">
        <v>4</v>
      </c>
      <c r="AO303" s="25" t="s">
        <v>4</v>
      </c>
      <c r="AP303" s="11" t="s">
        <v>4</v>
      </c>
      <c r="AQ303" s="11" t="s">
        <v>4</v>
      </c>
      <c r="AR303" s="11" t="s">
        <v>4</v>
      </c>
      <c r="AS303" s="11" t="s">
        <v>4</v>
      </c>
      <c r="AT303" s="11" t="s">
        <v>4</v>
      </c>
      <c r="AU303" s="11" t="s">
        <v>4</v>
      </c>
      <c r="AV303" s="11" t="s">
        <v>4</v>
      </c>
      <c r="AW303" s="11" t="s">
        <v>4</v>
      </c>
      <c r="AX303" s="11" t="s">
        <v>4</v>
      </c>
      <c r="AY303" s="11" t="s">
        <v>4</v>
      </c>
      <c r="AZ303" s="11" t="s">
        <v>4</v>
      </c>
      <c r="BA303" s="11" t="s">
        <v>4</v>
      </c>
      <c r="BB303" s="11" t="s">
        <v>4</v>
      </c>
      <c r="BC303" s="11" t="s">
        <v>4</v>
      </c>
      <c r="BD303" s="11" t="s">
        <v>4</v>
      </c>
      <c r="BE303" s="11" t="s">
        <v>4</v>
      </c>
      <c r="BF303" s="11" t="s">
        <v>4</v>
      </c>
      <c r="BG303" s="11" t="s">
        <v>4</v>
      </c>
      <c r="BH303" s="11" t="s">
        <v>4</v>
      </c>
      <c r="BI303" s="11" t="s">
        <v>4</v>
      </c>
      <c r="BJ303" s="11" t="s">
        <v>4</v>
      </c>
      <c r="BK303" s="11" t="s">
        <v>4</v>
      </c>
      <c r="BL303" s="11" t="s">
        <v>4</v>
      </c>
      <c r="BM303" s="11" t="s">
        <v>4</v>
      </c>
      <c r="BN303" s="11" t="s">
        <v>4</v>
      </c>
      <c r="BO303" s="11" t="s">
        <v>4</v>
      </c>
      <c r="BP303" s="11" t="s">
        <v>4</v>
      </c>
      <c r="BQ303" s="11" t="s">
        <v>4</v>
      </c>
      <c r="BR303" s="11" t="s">
        <v>4</v>
      </c>
      <c r="BS303" s="11" t="s">
        <v>4</v>
      </c>
      <c r="BT303" s="11" t="s">
        <v>4</v>
      </c>
      <c r="BU303" s="11" t="s">
        <v>4</v>
      </c>
      <c r="BV303" s="11" t="s">
        <v>4</v>
      </c>
      <c r="BW303" s="38" t="s">
        <v>4</v>
      </c>
      <c r="BX303" s="2">
        <v>1</v>
      </c>
      <c r="BY303" s="1" t="s">
        <v>46</v>
      </c>
      <c r="BZ303" s="21" t="s">
        <v>4</v>
      </c>
      <c r="CA303" s="21" t="s">
        <v>1703</v>
      </c>
      <c r="CB303" s="2" t="s">
        <v>1421</v>
      </c>
      <c r="CC303" t="s">
        <v>1419</v>
      </c>
      <c r="CD303" t="s">
        <v>4</v>
      </c>
      <c r="CE303" t="s">
        <v>4</v>
      </c>
      <c r="CF303" t="s">
        <v>4</v>
      </c>
      <c r="CG303" s="1" t="s">
        <v>1430</v>
      </c>
      <c r="CH303" s="11" t="s">
        <v>4</v>
      </c>
      <c r="CI303" s="11" t="s">
        <v>4</v>
      </c>
      <c r="CJ303" s="11" t="s">
        <v>4</v>
      </c>
      <c r="CK303" s="11" t="s">
        <v>4</v>
      </c>
      <c r="CL303" t="s">
        <v>4</v>
      </c>
      <c r="CM303" s="1" t="s">
        <v>1433</v>
      </c>
      <c r="CN303" s="11" t="s">
        <v>4</v>
      </c>
    </row>
    <row r="304" spans="1:92">
      <c r="A304" s="17">
        <v>15960</v>
      </c>
      <c r="B304" s="1" t="s">
        <v>1534</v>
      </c>
      <c r="C304" s="11" t="s">
        <v>4</v>
      </c>
      <c r="D304" t="s">
        <v>1407</v>
      </c>
      <c r="E304" t="s">
        <v>4</v>
      </c>
      <c r="F304" s="1" t="s">
        <v>1534</v>
      </c>
      <c r="G304" s="11" t="s">
        <v>4</v>
      </c>
      <c r="H304" s="11" t="s">
        <v>4</v>
      </c>
      <c r="I304" s="11" t="s">
        <v>4</v>
      </c>
      <c r="J304" s="11" t="s">
        <v>4</v>
      </c>
      <c r="K304" s="11" t="s">
        <v>4</v>
      </c>
      <c r="L304" s="11" t="s">
        <v>4</v>
      </c>
      <c r="M304" s="11" t="s">
        <v>4</v>
      </c>
      <c r="N304" s="11" t="s">
        <v>4</v>
      </c>
      <c r="O304" s="11" t="s">
        <v>4</v>
      </c>
      <c r="P304" s="11" t="s">
        <v>1407</v>
      </c>
      <c r="Q304" s="11" t="s">
        <v>4</v>
      </c>
      <c r="R304" s="11" t="s">
        <v>4</v>
      </c>
      <c r="S304" s="11" t="s">
        <v>4</v>
      </c>
      <c r="T304" s="1" t="s">
        <v>47</v>
      </c>
      <c r="U304" s="11" t="s">
        <v>4</v>
      </c>
      <c r="V304" s="11" t="s">
        <v>4</v>
      </c>
      <c r="W304" s="21" t="s">
        <v>4</v>
      </c>
      <c r="X304" s="11" t="s">
        <v>1453</v>
      </c>
      <c r="Y304" s="21" t="s">
        <v>1452</v>
      </c>
      <c r="Z304" s="11" t="s">
        <v>1412</v>
      </c>
      <c r="AA304" s="21" t="s">
        <v>1413</v>
      </c>
      <c r="AB304" s="1" t="s">
        <v>1437</v>
      </c>
      <c r="AC304" s="11" t="s">
        <v>1440</v>
      </c>
      <c r="AD304" s="11" t="s">
        <v>4</v>
      </c>
      <c r="AE304" s="11" t="s">
        <v>4</v>
      </c>
      <c r="AF304" s="11" t="s">
        <v>4</v>
      </c>
      <c r="AG304" s="1" t="s">
        <v>1415</v>
      </c>
      <c r="AH304" s="11" t="s">
        <v>4</v>
      </c>
      <c r="AI304" s="11" t="s">
        <v>4</v>
      </c>
      <c r="AJ304" s="1" t="s">
        <v>46</v>
      </c>
      <c r="AK304" s="11" t="s">
        <v>4</v>
      </c>
      <c r="AL304" s="27" t="s">
        <v>1517</v>
      </c>
      <c r="AM304" s="25" t="s">
        <v>4</v>
      </c>
      <c r="AN304" s="25" t="s">
        <v>4</v>
      </c>
      <c r="AO304" s="25" t="s">
        <v>4</v>
      </c>
      <c r="AP304" s="11" t="s">
        <v>4</v>
      </c>
      <c r="AQ304" s="11" t="s">
        <v>4</v>
      </c>
      <c r="AR304" s="11" t="s">
        <v>4</v>
      </c>
      <c r="AS304" s="11" t="s">
        <v>4</v>
      </c>
      <c r="AT304" s="11" t="s">
        <v>4</v>
      </c>
      <c r="AU304" s="11" t="s">
        <v>4</v>
      </c>
      <c r="AV304" s="11" t="s">
        <v>4</v>
      </c>
      <c r="AW304" s="11" t="s">
        <v>4</v>
      </c>
      <c r="AX304" s="11" t="s">
        <v>4</v>
      </c>
      <c r="AY304" s="11" t="s">
        <v>4</v>
      </c>
      <c r="AZ304" s="11" t="s">
        <v>4</v>
      </c>
      <c r="BA304" s="11" t="s">
        <v>4</v>
      </c>
      <c r="BB304" s="11" t="s">
        <v>4</v>
      </c>
      <c r="BC304" s="11" t="s">
        <v>4</v>
      </c>
      <c r="BD304" s="11" t="s">
        <v>4</v>
      </c>
      <c r="BE304" s="11" t="s">
        <v>4</v>
      </c>
      <c r="BF304" s="11" t="s">
        <v>4</v>
      </c>
      <c r="BG304" s="11" t="s">
        <v>4</v>
      </c>
      <c r="BH304" s="11" t="s">
        <v>4</v>
      </c>
      <c r="BI304" s="11" t="s">
        <v>4</v>
      </c>
      <c r="BJ304" s="11" t="s">
        <v>4</v>
      </c>
      <c r="BK304" s="11" t="s">
        <v>4</v>
      </c>
      <c r="BL304" s="11" t="s">
        <v>4</v>
      </c>
      <c r="BM304" s="11" t="s">
        <v>4</v>
      </c>
      <c r="BN304" s="11" t="s">
        <v>4</v>
      </c>
      <c r="BO304" s="11" t="s">
        <v>4</v>
      </c>
      <c r="BP304" s="11" t="s">
        <v>4</v>
      </c>
      <c r="BQ304" s="11" t="s">
        <v>4</v>
      </c>
      <c r="BR304" s="11" t="s">
        <v>4</v>
      </c>
      <c r="BS304" s="11" t="s">
        <v>4</v>
      </c>
      <c r="BT304" s="11" t="s">
        <v>4</v>
      </c>
      <c r="BU304" s="11" t="s">
        <v>4</v>
      </c>
      <c r="BV304" s="11" t="s">
        <v>4</v>
      </c>
      <c r="BW304" s="38" t="s">
        <v>4</v>
      </c>
      <c r="BX304" s="2">
        <v>1</v>
      </c>
      <c r="BY304" s="1" t="s">
        <v>46</v>
      </c>
      <c r="BZ304" s="21" t="s">
        <v>4</v>
      </c>
      <c r="CA304" s="21" t="s">
        <v>1703</v>
      </c>
      <c r="CB304" s="2" t="s">
        <v>1419</v>
      </c>
      <c r="CC304" s="11" t="s">
        <v>4</v>
      </c>
      <c r="CD304" s="11" t="s">
        <v>4</v>
      </c>
      <c r="CE304" s="11" t="s">
        <v>4</v>
      </c>
      <c r="CF304" s="11" t="s">
        <v>4</v>
      </c>
      <c r="CG304" s="1" t="s">
        <v>20</v>
      </c>
      <c r="CH304" s="11" t="s">
        <v>4</v>
      </c>
      <c r="CI304" s="11" t="s">
        <v>4</v>
      </c>
      <c r="CJ304" s="11" t="s">
        <v>4</v>
      </c>
      <c r="CK304" s="11" t="s">
        <v>4</v>
      </c>
      <c r="CL304" t="s">
        <v>4</v>
      </c>
      <c r="CM304" s="1" t="s">
        <v>1433</v>
      </c>
      <c r="CN304" s="11" t="s">
        <v>4</v>
      </c>
    </row>
    <row r="305" spans="1:92">
      <c r="A305" s="17">
        <v>15968</v>
      </c>
      <c r="B305" s="1" t="s">
        <v>1489</v>
      </c>
      <c r="C305" s="11" t="s">
        <v>4</v>
      </c>
      <c r="D305" t="s">
        <v>1406</v>
      </c>
      <c r="E305" t="s">
        <v>4</v>
      </c>
      <c r="F305" s="1" t="s">
        <v>1489</v>
      </c>
      <c r="G305" s="11" t="s">
        <v>4</v>
      </c>
      <c r="H305" s="11" t="s">
        <v>4</v>
      </c>
      <c r="I305" s="11" t="s">
        <v>4</v>
      </c>
      <c r="J305" s="11" t="s">
        <v>4</v>
      </c>
      <c r="K305" s="11" t="s">
        <v>4</v>
      </c>
      <c r="L305" s="11" t="s">
        <v>4</v>
      </c>
      <c r="M305" s="11" t="s">
        <v>4</v>
      </c>
      <c r="N305" s="11" t="s">
        <v>4</v>
      </c>
      <c r="O305" s="11" t="s">
        <v>4</v>
      </c>
      <c r="P305" s="11" t="s">
        <v>1406</v>
      </c>
      <c r="Q305" s="11" t="s">
        <v>4</v>
      </c>
      <c r="R305" s="11" t="s">
        <v>4</v>
      </c>
      <c r="S305" s="11" t="s">
        <v>4</v>
      </c>
      <c r="T305" s="1" t="s">
        <v>1441</v>
      </c>
      <c r="U305" s="11" t="s">
        <v>1513</v>
      </c>
      <c r="V305" s="11" t="s">
        <v>1410</v>
      </c>
      <c r="W305" s="21" t="s">
        <v>4</v>
      </c>
      <c r="X305" s="11" t="s">
        <v>1453</v>
      </c>
      <c r="Y305" s="21" t="s">
        <v>4</v>
      </c>
      <c r="Z305" s="11" t="s">
        <v>1412</v>
      </c>
      <c r="AA305" s="21" t="s">
        <v>4</v>
      </c>
      <c r="AB305" s="1" t="s">
        <v>1439</v>
      </c>
      <c r="AC305" s="11" t="s">
        <v>1438</v>
      </c>
      <c r="AD305" s="11" t="s">
        <v>4</v>
      </c>
      <c r="AE305" s="11" t="s">
        <v>4</v>
      </c>
      <c r="AF305" s="11" t="s">
        <v>4</v>
      </c>
      <c r="AG305" s="1" t="s">
        <v>1417</v>
      </c>
      <c r="AH305" s="11" t="s">
        <v>4</v>
      </c>
      <c r="AI305" s="11" t="s">
        <v>4</v>
      </c>
      <c r="AJ305" s="1" t="s">
        <v>46</v>
      </c>
      <c r="AK305" s="11" t="s">
        <v>4</v>
      </c>
      <c r="AL305" s="28" t="s">
        <v>1488</v>
      </c>
      <c r="AM305" s="25" t="s">
        <v>4</v>
      </c>
      <c r="AN305" s="25" t="s">
        <v>4</v>
      </c>
      <c r="AO305" s="25" t="s">
        <v>4</v>
      </c>
      <c r="AP305" s="11" t="s">
        <v>4</v>
      </c>
      <c r="AQ305" s="11" t="s">
        <v>4</v>
      </c>
      <c r="AR305" s="11" t="s">
        <v>4</v>
      </c>
      <c r="AS305" s="11" t="s">
        <v>4</v>
      </c>
      <c r="AT305" s="11" t="s">
        <v>4</v>
      </c>
      <c r="AU305" s="11" t="s">
        <v>4</v>
      </c>
      <c r="AV305" s="11" t="s">
        <v>4</v>
      </c>
      <c r="AW305" s="11" t="s">
        <v>4</v>
      </c>
      <c r="AX305" s="11" t="s">
        <v>4</v>
      </c>
      <c r="AY305" s="11" t="s">
        <v>4</v>
      </c>
      <c r="AZ305" s="11" t="s">
        <v>4</v>
      </c>
      <c r="BA305" s="11" t="s">
        <v>4</v>
      </c>
      <c r="BB305" s="11" t="s">
        <v>4</v>
      </c>
      <c r="BC305" s="11" t="s">
        <v>4</v>
      </c>
      <c r="BD305" s="11" t="s">
        <v>4</v>
      </c>
      <c r="BE305" s="11" t="s">
        <v>4</v>
      </c>
      <c r="BF305" s="11" t="s">
        <v>4</v>
      </c>
      <c r="BG305" s="11" t="s">
        <v>4</v>
      </c>
      <c r="BH305" s="11" t="s">
        <v>4</v>
      </c>
      <c r="BI305" s="11" t="s">
        <v>4</v>
      </c>
      <c r="BJ305" s="11" t="s">
        <v>4</v>
      </c>
      <c r="BK305" s="11" t="s">
        <v>4</v>
      </c>
      <c r="BL305" s="11" t="s">
        <v>4</v>
      </c>
      <c r="BM305" s="11" t="s">
        <v>4</v>
      </c>
      <c r="BN305" s="11" t="s">
        <v>4</v>
      </c>
      <c r="BO305" s="11" t="s">
        <v>4</v>
      </c>
      <c r="BP305" s="11" t="s">
        <v>4</v>
      </c>
      <c r="BQ305" s="11" t="s">
        <v>4</v>
      </c>
      <c r="BR305" s="11" t="s">
        <v>4</v>
      </c>
      <c r="BS305" s="11" t="s">
        <v>4</v>
      </c>
      <c r="BT305" s="11" t="s">
        <v>4</v>
      </c>
      <c r="BU305" s="11" t="s">
        <v>4</v>
      </c>
      <c r="BV305" s="11" t="s">
        <v>4</v>
      </c>
      <c r="BW305" s="38" t="s">
        <v>4</v>
      </c>
      <c r="BX305" s="2">
        <v>1</v>
      </c>
      <c r="BY305" s="1" t="s">
        <v>46</v>
      </c>
      <c r="BZ305" s="21" t="s">
        <v>4</v>
      </c>
      <c r="CA305" s="21" t="s">
        <v>1703</v>
      </c>
      <c r="CB305" s="2" t="s">
        <v>1423</v>
      </c>
      <c r="CC305" t="s">
        <v>1418</v>
      </c>
      <c r="CD305" t="s">
        <v>1420</v>
      </c>
      <c r="CE305" s="11" t="s">
        <v>4</v>
      </c>
      <c r="CF305" s="11" t="s">
        <v>4</v>
      </c>
      <c r="CG305" s="1" t="s">
        <v>1461</v>
      </c>
      <c r="CH305" t="s">
        <v>1429</v>
      </c>
      <c r="CI305" s="11" t="s">
        <v>4</v>
      </c>
      <c r="CJ305" s="11" t="s">
        <v>4</v>
      </c>
      <c r="CK305" s="11" t="s">
        <v>4</v>
      </c>
      <c r="CL305" t="s">
        <v>4</v>
      </c>
      <c r="CM305" s="1" t="s">
        <v>1435</v>
      </c>
      <c r="CN305" s="11" t="s">
        <v>4</v>
      </c>
    </row>
    <row r="306" spans="1:92">
      <c r="A306" s="17">
        <v>16196</v>
      </c>
      <c r="B306" s="1" t="s">
        <v>1520</v>
      </c>
      <c r="C306" s="11" t="s">
        <v>4</v>
      </c>
      <c r="D306" t="s">
        <v>1407</v>
      </c>
      <c r="E306" t="s">
        <v>4</v>
      </c>
      <c r="F306" s="1" t="s">
        <v>1520</v>
      </c>
      <c r="G306" s="11" t="s">
        <v>4</v>
      </c>
      <c r="H306" s="11" t="s">
        <v>4</v>
      </c>
      <c r="I306" s="11" t="s">
        <v>4</v>
      </c>
      <c r="J306" s="11" t="s">
        <v>4</v>
      </c>
      <c r="K306" s="11" t="s">
        <v>4</v>
      </c>
      <c r="L306" s="11" t="s">
        <v>4</v>
      </c>
      <c r="M306" s="11" t="s">
        <v>4</v>
      </c>
      <c r="N306" s="11" t="s">
        <v>4</v>
      </c>
      <c r="O306" s="11" t="s">
        <v>4</v>
      </c>
      <c r="P306" s="11" t="s">
        <v>1407</v>
      </c>
      <c r="Q306" s="11" t="s">
        <v>4</v>
      </c>
      <c r="R306" s="11" t="s">
        <v>4</v>
      </c>
      <c r="S306" s="11" t="s">
        <v>4</v>
      </c>
      <c r="T306" s="1" t="s">
        <v>20</v>
      </c>
      <c r="U306" s="11" t="s">
        <v>4</v>
      </c>
      <c r="V306" s="11" t="s">
        <v>4</v>
      </c>
      <c r="W306" s="21" t="s">
        <v>4</v>
      </c>
      <c r="X306" s="11" t="s">
        <v>1452</v>
      </c>
      <c r="Y306" s="21" t="s">
        <v>4</v>
      </c>
      <c r="Z306" s="11" t="s">
        <v>1413</v>
      </c>
      <c r="AA306" s="21" t="s">
        <v>4</v>
      </c>
      <c r="AB306" s="1" t="s">
        <v>1439</v>
      </c>
      <c r="AC306" s="11" t="s">
        <v>1438</v>
      </c>
      <c r="AD306" s="11" t="s">
        <v>1436</v>
      </c>
      <c r="AE306" s="11" t="s">
        <v>4</v>
      </c>
      <c r="AF306" s="11" t="s">
        <v>4</v>
      </c>
      <c r="AG306" s="1" t="s">
        <v>1415</v>
      </c>
      <c r="AH306" s="11" t="s">
        <v>4</v>
      </c>
      <c r="AI306" s="11" t="s">
        <v>4</v>
      </c>
      <c r="AJ306" s="1" t="s">
        <v>46</v>
      </c>
      <c r="AK306" s="11" t="s">
        <v>4</v>
      </c>
      <c r="AL306" s="28" t="s">
        <v>1487</v>
      </c>
      <c r="AM306" s="25" t="s">
        <v>4</v>
      </c>
      <c r="AN306" s="25" t="s">
        <v>4</v>
      </c>
      <c r="AO306" s="25" t="s">
        <v>4</v>
      </c>
      <c r="AP306" s="11" t="s">
        <v>4</v>
      </c>
      <c r="AQ306" s="11" t="s">
        <v>4</v>
      </c>
      <c r="AR306" s="11" t="s">
        <v>4</v>
      </c>
      <c r="AS306" s="11" t="s">
        <v>4</v>
      </c>
      <c r="AT306" s="11" t="s">
        <v>4</v>
      </c>
      <c r="AU306" s="11" t="s">
        <v>4</v>
      </c>
      <c r="AV306" s="11" t="s">
        <v>4</v>
      </c>
      <c r="AW306" s="11" t="s">
        <v>4</v>
      </c>
      <c r="AX306" s="11" t="s">
        <v>4</v>
      </c>
      <c r="AY306" s="11" t="s">
        <v>4</v>
      </c>
      <c r="AZ306" s="11" t="s">
        <v>4</v>
      </c>
      <c r="BA306" s="11" t="s">
        <v>4</v>
      </c>
      <c r="BB306" s="11" t="s">
        <v>4</v>
      </c>
      <c r="BC306" s="11" t="s">
        <v>4</v>
      </c>
      <c r="BD306" s="11" t="s">
        <v>4</v>
      </c>
      <c r="BE306" s="11" t="s">
        <v>4</v>
      </c>
      <c r="BF306" s="11" t="s">
        <v>4</v>
      </c>
      <c r="BG306" s="11" t="s">
        <v>4</v>
      </c>
      <c r="BH306" s="11" t="s">
        <v>4</v>
      </c>
      <c r="BI306" s="11" t="s">
        <v>4</v>
      </c>
      <c r="BJ306" s="11" t="s">
        <v>4</v>
      </c>
      <c r="BK306" s="11" t="s">
        <v>4</v>
      </c>
      <c r="BL306" s="11" t="s">
        <v>4</v>
      </c>
      <c r="BM306" s="11" t="s">
        <v>4</v>
      </c>
      <c r="BN306" s="11" t="s">
        <v>4</v>
      </c>
      <c r="BO306" s="11" t="s">
        <v>4</v>
      </c>
      <c r="BP306" s="11" t="s">
        <v>4</v>
      </c>
      <c r="BQ306" s="11" t="s">
        <v>4</v>
      </c>
      <c r="BR306" s="11" t="s">
        <v>4</v>
      </c>
      <c r="BS306" s="11" t="s">
        <v>4</v>
      </c>
      <c r="BT306" s="11" t="s">
        <v>4</v>
      </c>
      <c r="BU306" s="11" t="s">
        <v>4</v>
      </c>
      <c r="BV306" s="11" t="s">
        <v>4</v>
      </c>
      <c r="BW306" s="38" t="s">
        <v>4</v>
      </c>
      <c r="BX306" s="2">
        <v>1</v>
      </c>
      <c r="BY306" s="1" t="s">
        <v>43</v>
      </c>
      <c r="BZ306" s="21" t="s">
        <v>4</v>
      </c>
      <c r="CA306" s="21" t="s">
        <v>961</v>
      </c>
      <c r="CB306" s="2" t="s">
        <v>1420</v>
      </c>
      <c r="CC306" t="s">
        <v>1421</v>
      </c>
      <c r="CD306" t="s">
        <v>1419</v>
      </c>
      <c r="CE306" s="11" t="s">
        <v>4</v>
      </c>
      <c r="CF306" s="11" t="s">
        <v>4</v>
      </c>
      <c r="CG306" s="1" t="s">
        <v>1425</v>
      </c>
      <c r="CH306" t="s">
        <v>1428</v>
      </c>
      <c r="CI306" s="11" t="s">
        <v>4</v>
      </c>
      <c r="CJ306" s="11" t="s">
        <v>4</v>
      </c>
      <c r="CK306" s="11" t="s">
        <v>4</v>
      </c>
      <c r="CL306" t="s">
        <v>4</v>
      </c>
      <c r="CM306" s="1" t="s">
        <v>1435</v>
      </c>
      <c r="CN306" s="11" t="s">
        <v>4</v>
      </c>
    </row>
    <row r="307" spans="1:92">
      <c r="A307" s="17">
        <v>16403</v>
      </c>
      <c r="B307" s="1" t="s">
        <v>1498</v>
      </c>
      <c r="C307" s="11" t="s">
        <v>4</v>
      </c>
      <c r="D307" t="s">
        <v>1407</v>
      </c>
      <c r="E307" t="s">
        <v>4</v>
      </c>
      <c r="F307" s="1" t="s">
        <v>1498</v>
      </c>
      <c r="G307" s="11" t="s">
        <v>4</v>
      </c>
      <c r="H307" s="11" t="s">
        <v>4</v>
      </c>
      <c r="I307" s="11" t="s">
        <v>4</v>
      </c>
      <c r="J307" s="11" t="s">
        <v>4</v>
      </c>
      <c r="K307" s="11" t="s">
        <v>4</v>
      </c>
      <c r="L307" s="11" t="s">
        <v>4</v>
      </c>
      <c r="M307" s="11" t="s">
        <v>4</v>
      </c>
      <c r="N307" s="11" t="s">
        <v>4</v>
      </c>
      <c r="O307" s="11" t="s">
        <v>4</v>
      </c>
      <c r="P307" s="11" t="s">
        <v>1407</v>
      </c>
      <c r="Q307" s="11" t="s">
        <v>4</v>
      </c>
      <c r="R307" s="11" t="s">
        <v>4</v>
      </c>
      <c r="S307" s="11" t="s">
        <v>4</v>
      </c>
      <c r="T307" s="1" t="s">
        <v>47</v>
      </c>
      <c r="U307" s="11" t="s">
        <v>4</v>
      </c>
      <c r="V307" s="11" t="s">
        <v>4</v>
      </c>
      <c r="W307" s="21" t="s">
        <v>4</v>
      </c>
      <c r="X307" s="11" t="s">
        <v>1453</v>
      </c>
      <c r="Y307" s="21" t="s">
        <v>4</v>
      </c>
      <c r="Z307" s="11" t="s">
        <v>1412</v>
      </c>
      <c r="AA307" s="21" t="s">
        <v>4</v>
      </c>
      <c r="AB307" s="1" t="s">
        <v>1447</v>
      </c>
      <c r="AC307" s="11" t="s">
        <v>4</v>
      </c>
      <c r="AD307" s="11" t="s">
        <v>4</v>
      </c>
      <c r="AE307" s="11" t="s">
        <v>4</v>
      </c>
      <c r="AF307" s="11" t="s">
        <v>4</v>
      </c>
      <c r="AG307" s="1" t="s">
        <v>1415</v>
      </c>
      <c r="AH307" s="11" t="s">
        <v>4</v>
      </c>
      <c r="AI307" s="11" t="s">
        <v>4</v>
      </c>
      <c r="AJ307" s="1" t="s">
        <v>30</v>
      </c>
      <c r="AK307" s="11" t="s">
        <v>4</v>
      </c>
      <c r="AL307" s="28" t="s">
        <v>1480</v>
      </c>
      <c r="AM307" s="25" t="s">
        <v>4</v>
      </c>
      <c r="AN307" s="25" t="s">
        <v>4</v>
      </c>
      <c r="AO307" s="25" t="s">
        <v>4</v>
      </c>
      <c r="AP307" s="11" t="s">
        <v>4</v>
      </c>
      <c r="AQ307" s="11" t="s">
        <v>4</v>
      </c>
      <c r="AR307" s="11" t="s">
        <v>4</v>
      </c>
      <c r="AS307" s="11" t="s">
        <v>4</v>
      </c>
      <c r="AT307" s="11" t="s">
        <v>4</v>
      </c>
      <c r="AU307" s="11" t="s">
        <v>4</v>
      </c>
      <c r="AV307" s="11" t="s">
        <v>4</v>
      </c>
      <c r="AW307" s="11" t="s">
        <v>4</v>
      </c>
      <c r="AX307" s="11" t="s">
        <v>4</v>
      </c>
      <c r="AY307" s="11" t="s">
        <v>4</v>
      </c>
      <c r="AZ307" s="11" t="s">
        <v>4</v>
      </c>
      <c r="BA307" s="11" t="s">
        <v>4</v>
      </c>
      <c r="BB307" s="11" t="s">
        <v>4</v>
      </c>
      <c r="BC307" s="11" t="s">
        <v>4</v>
      </c>
      <c r="BD307" s="11" t="s">
        <v>4</v>
      </c>
      <c r="BE307" s="11" t="s">
        <v>4</v>
      </c>
      <c r="BF307" s="11" t="s">
        <v>4</v>
      </c>
      <c r="BG307" s="11" t="s">
        <v>4</v>
      </c>
      <c r="BH307" s="11" t="s">
        <v>4</v>
      </c>
      <c r="BI307" s="11" t="s">
        <v>4</v>
      </c>
      <c r="BJ307" s="11" t="s">
        <v>4</v>
      </c>
      <c r="BK307" s="11" t="s">
        <v>4</v>
      </c>
      <c r="BL307" s="11" t="s">
        <v>4</v>
      </c>
      <c r="BM307" s="11" t="s">
        <v>4</v>
      </c>
      <c r="BN307" s="11" t="s">
        <v>4</v>
      </c>
      <c r="BO307" s="11" t="s">
        <v>4</v>
      </c>
      <c r="BP307" s="11" t="s">
        <v>4</v>
      </c>
      <c r="BQ307" s="11" t="s">
        <v>4</v>
      </c>
      <c r="BR307" s="11" t="s">
        <v>4</v>
      </c>
      <c r="BS307" s="11" t="s">
        <v>4</v>
      </c>
      <c r="BT307" s="11" t="s">
        <v>4</v>
      </c>
      <c r="BU307" s="11" t="s">
        <v>4</v>
      </c>
      <c r="BV307" s="11" t="s">
        <v>4</v>
      </c>
      <c r="BW307" s="38" t="s">
        <v>4</v>
      </c>
      <c r="BX307" s="2">
        <v>1</v>
      </c>
      <c r="BY307" s="1" t="s">
        <v>44</v>
      </c>
      <c r="BZ307" s="21" t="s">
        <v>4</v>
      </c>
      <c r="CA307" s="21" t="s">
        <v>961</v>
      </c>
      <c r="CB307" s="2" t="s">
        <v>1419</v>
      </c>
      <c r="CC307" s="11" t="s">
        <v>4</v>
      </c>
      <c r="CD307" s="11" t="s">
        <v>4</v>
      </c>
      <c r="CE307" s="11" t="s">
        <v>4</v>
      </c>
      <c r="CF307" s="11" t="s">
        <v>4</v>
      </c>
      <c r="CG307" s="1" t="s">
        <v>1461</v>
      </c>
      <c r="CH307" s="11" t="s">
        <v>4</v>
      </c>
      <c r="CI307" s="11" t="s">
        <v>4</v>
      </c>
      <c r="CJ307" s="11" t="s">
        <v>4</v>
      </c>
      <c r="CK307" s="11" t="s">
        <v>4</v>
      </c>
      <c r="CL307" t="s">
        <v>4</v>
      </c>
      <c r="CM307" s="1" t="s">
        <v>1445</v>
      </c>
      <c r="CN307" s="11" t="s">
        <v>4</v>
      </c>
    </row>
    <row r="308" spans="1:92">
      <c r="A308" s="17">
        <v>16661</v>
      </c>
      <c r="B308" s="1" t="s">
        <v>1525</v>
      </c>
      <c r="C308" s="11" t="s">
        <v>4</v>
      </c>
      <c r="D308" t="s">
        <v>1409</v>
      </c>
      <c r="E308" t="s">
        <v>4</v>
      </c>
      <c r="F308" s="1" t="s">
        <v>1525</v>
      </c>
      <c r="G308" s="11" t="s">
        <v>4</v>
      </c>
      <c r="H308" s="11" t="s">
        <v>4</v>
      </c>
      <c r="I308" s="11" t="s">
        <v>4</v>
      </c>
      <c r="J308" s="11" t="s">
        <v>4</v>
      </c>
      <c r="K308" s="11" t="s">
        <v>4</v>
      </c>
      <c r="L308" s="11" t="s">
        <v>4</v>
      </c>
      <c r="M308" s="11" t="s">
        <v>4</v>
      </c>
      <c r="N308" s="11" t="s">
        <v>4</v>
      </c>
      <c r="O308" s="11" t="s">
        <v>4</v>
      </c>
      <c r="P308" s="11" t="s">
        <v>1409</v>
      </c>
      <c r="Q308" s="11" t="s">
        <v>4</v>
      </c>
      <c r="R308" s="11" t="s">
        <v>4</v>
      </c>
      <c r="S308" s="11" t="s">
        <v>4</v>
      </c>
      <c r="T308" s="1" t="s">
        <v>47</v>
      </c>
      <c r="U308" s="11" t="s">
        <v>4</v>
      </c>
      <c r="V308" s="11" t="s">
        <v>4</v>
      </c>
      <c r="W308" s="21" t="s">
        <v>4</v>
      </c>
      <c r="X308" s="11" t="s">
        <v>1453</v>
      </c>
      <c r="Y308" s="21" t="s">
        <v>4</v>
      </c>
      <c r="Z308" s="11" t="s">
        <v>1412</v>
      </c>
      <c r="AA308" s="21" t="s">
        <v>4</v>
      </c>
      <c r="AB308" s="1" t="s">
        <v>1440</v>
      </c>
      <c r="AC308" s="11" t="s">
        <v>1439</v>
      </c>
      <c r="AD308" s="11" t="s">
        <v>1436</v>
      </c>
      <c r="AE308" s="11" t="s">
        <v>4</v>
      </c>
      <c r="AF308" s="11" t="s">
        <v>4</v>
      </c>
      <c r="AG308" s="1" t="s">
        <v>1417</v>
      </c>
      <c r="AH308" s="11" t="s">
        <v>4</v>
      </c>
      <c r="AI308" s="11" t="s">
        <v>4</v>
      </c>
      <c r="AJ308" s="1" t="s">
        <v>30</v>
      </c>
      <c r="AK308" s="11" t="s">
        <v>4</v>
      </c>
      <c r="AL308" s="28" t="s">
        <v>1488</v>
      </c>
      <c r="AM308" s="25" t="s">
        <v>4</v>
      </c>
      <c r="AN308" s="25" t="s">
        <v>4</v>
      </c>
      <c r="AO308" s="25" t="s">
        <v>4</v>
      </c>
      <c r="AP308" s="11" t="s">
        <v>4</v>
      </c>
      <c r="AQ308" s="11" t="s">
        <v>4</v>
      </c>
      <c r="AR308" s="11" t="s">
        <v>4</v>
      </c>
      <c r="AS308" s="11" t="s">
        <v>4</v>
      </c>
      <c r="AT308" s="11" t="s">
        <v>4</v>
      </c>
      <c r="AU308" s="11" t="s">
        <v>4</v>
      </c>
      <c r="AV308" s="11" t="s">
        <v>4</v>
      </c>
      <c r="AW308" s="11" t="s">
        <v>4</v>
      </c>
      <c r="AX308" s="11" t="s">
        <v>4</v>
      </c>
      <c r="AY308" s="11" t="s">
        <v>4</v>
      </c>
      <c r="AZ308" s="11" t="s">
        <v>4</v>
      </c>
      <c r="BA308" s="11" t="s">
        <v>4</v>
      </c>
      <c r="BB308" s="11" t="s">
        <v>4</v>
      </c>
      <c r="BC308" s="11" t="s">
        <v>4</v>
      </c>
      <c r="BD308" s="11" t="s">
        <v>4</v>
      </c>
      <c r="BE308" s="11" t="s">
        <v>4</v>
      </c>
      <c r="BF308" s="11" t="s">
        <v>4</v>
      </c>
      <c r="BG308" s="11" t="s">
        <v>4</v>
      </c>
      <c r="BH308" s="11" t="s">
        <v>4</v>
      </c>
      <c r="BI308" s="11" t="s">
        <v>4</v>
      </c>
      <c r="BJ308" s="11" t="s">
        <v>4</v>
      </c>
      <c r="BK308" s="11" t="s">
        <v>4</v>
      </c>
      <c r="BL308" s="11" t="s">
        <v>4</v>
      </c>
      <c r="BM308" s="11" t="s">
        <v>4</v>
      </c>
      <c r="BN308" s="11" t="s">
        <v>4</v>
      </c>
      <c r="BO308" s="11" t="s">
        <v>4</v>
      </c>
      <c r="BP308" s="11" t="s">
        <v>4</v>
      </c>
      <c r="BQ308" s="11" t="s">
        <v>4</v>
      </c>
      <c r="BR308" s="11" t="s">
        <v>4</v>
      </c>
      <c r="BS308" s="11" t="s">
        <v>4</v>
      </c>
      <c r="BT308" s="11" t="s">
        <v>4</v>
      </c>
      <c r="BU308" s="11" t="s">
        <v>4</v>
      </c>
      <c r="BV308" s="11" t="s">
        <v>4</v>
      </c>
      <c r="BW308" s="38" t="s">
        <v>4</v>
      </c>
      <c r="BX308" s="2">
        <v>1</v>
      </c>
      <c r="BY308" s="1" t="s">
        <v>30</v>
      </c>
      <c r="BZ308" s="21" t="s">
        <v>4</v>
      </c>
      <c r="CA308" s="21" t="s">
        <v>1703</v>
      </c>
      <c r="CB308" s="2" t="s">
        <v>1418</v>
      </c>
      <c r="CC308" t="s">
        <v>1420</v>
      </c>
      <c r="CD308" t="s">
        <v>1419</v>
      </c>
      <c r="CE308" s="11" t="s">
        <v>4</v>
      </c>
      <c r="CF308" s="11" t="s">
        <v>4</v>
      </c>
      <c r="CG308" s="1" t="s">
        <v>1427</v>
      </c>
      <c r="CH308" s="11" t="s">
        <v>4</v>
      </c>
      <c r="CI308" s="11" t="s">
        <v>4</v>
      </c>
      <c r="CJ308" s="11" t="s">
        <v>4</v>
      </c>
      <c r="CK308" s="11" t="s">
        <v>4</v>
      </c>
      <c r="CL308" t="s">
        <v>4</v>
      </c>
      <c r="CM308" s="1" t="s">
        <v>1445</v>
      </c>
      <c r="CN308" s="11" t="s">
        <v>4</v>
      </c>
    </row>
    <row r="309" spans="1:92">
      <c r="A309" s="17">
        <v>16814</v>
      </c>
      <c r="B309" s="1" t="s">
        <v>1481</v>
      </c>
      <c r="C309" s="11" t="s">
        <v>4</v>
      </c>
      <c r="D309" t="s">
        <v>1408</v>
      </c>
      <c r="E309" t="s">
        <v>4</v>
      </c>
      <c r="F309" s="1" t="s">
        <v>1481</v>
      </c>
      <c r="G309" s="11" t="s">
        <v>4</v>
      </c>
      <c r="H309" s="11" t="s">
        <v>4</v>
      </c>
      <c r="I309" s="11" t="s">
        <v>4</v>
      </c>
      <c r="J309" s="11" t="s">
        <v>4</v>
      </c>
      <c r="K309" s="11" t="s">
        <v>4</v>
      </c>
      <c r="L309" s="11" t="s">
        <v>4</v>
      </c>
      <c r="M309" s="11" t="s">
        <v>4</v>
      </c>
      <c r="N309" s="11" t="s">
        <v>4</v>
      </c>
      <c r="O309" s="11" t="s">
        <v>4</v>
      </c>
      <c r="P309" s="11" t="s">
        <v>1408</v>
      </c>
      <c r="Q309" s="11" t="s">
        <v>4</v>
      </c>
      <c r="R309" s="11" t="s">
        <v>4</v>
      </c>
      <c r="S309" s="11" t="s">
        <v>4</v>
      </c>
      <c r="T309" s="1" t="s">
        <v>1411</v>
      </c>
      <c r="U309" s="11" t="s">
        <v>4</v>
      </c>
      <c r="V309" s="11" t="s">
        <v>4</v>
      </c>
      <c r="W309" s="21" t="s">
        <v>4</v>
      </c>
      <c r="X309" s="11" t="s">
        <v>1452</v>
      </c>
      <c r="Y309" s="21" t="s">
        <v>4</v>
      </c>
      <c r="Z309" s="11" t="s">
        <v>1412</v>
      </c>
      <c r="AA309" s="21" t="s">
        <v>4</v>
      </c>
      <c r="AB309" s="1" t="s">
        <v>1440</v>
      </c>
      <c r="AC309" s="11" t="s">
        <v>1438</v>
      </c>
      <c r="AD309" s="11" t="s">
        <v>4</v>
      </c>
      <c r="AE309" s="11" t="s">
        <v>4</v>
      </c>
      <c r="AF309" s="11" t="s">
        <v>4</v>
      </c>
      <c r="AG309" s="1" t="s">
        <v>1416</v>
      </c>
      <c r="AH309" s="11" t="s">
        <v>4</v>
      </c>
      <c r="AI309" s="11" t="s">
        <v>4</v>
      </c>
      <c r="AJ309" s="1" t="s">
        <v>46</v>
      </c>
      <c r="AK309" s="11" t="s">
        <v>4</v>
      </c>
      <c r="AL309" s="28" t="s">
        <v>1541</v>
      </c>
      <c r="AM309" s="25" t="s">
        <v>4</v>
      </c>
      <c r="AN309" s="25" t="s">
        <v>4</v>
      </c>
      <c r="AO309" s="25" t="s">
        <v>4</v>
      </c>
      <c r="AP309" s="11" t="s">
        <v>4</v>
      </c>
      <c r="AQ309" s="11" t="s">
        <v>4</v>
      </c>
      <c r="AR309" s="11" t="s">
        <v>4</v>
      </c>
      <c r="AS309" s="11" t="s">
        <v>4</v>
      </c>
      <c r="AT309" s="11" t="s">
        <v>4</v>
      </c>
      <c r="AU309" s="11" t="s">
        <v>4</v>
      </c>
      <c r="AV309" s="11" t="s">
        <v>4</v>
      </c>
      <c r="AW309" s="11" t="s">
        <v>4</v>
      </c>
      <c r="AX309" s="11" t="s">
        <v>4</v>
      </c>
      <c r="AY309" s="11" t="s">
        <v>4</v>
      </c>
      <c r="AZ309" s="11" t="s">
        <v>4</v>
      </c>
      <c r="BA309" s="11" t="s">
        <v>4</v>
      </c>
      <c r="BB309" s="11" t="s">
        <v>4</v>
      </c>
      <c r="BC309" s="11" t="s">
        <v>4</v>
      </c>
      <c r="BD309" s="11" t="s">
        <v>4</v>
      </c>
      <c r="BE309" s="11" t="s">
        <v>4</v>
      </c>
      <c r="BF309" s="11" t="s">
        <v>4</v>
      </c>
      <c r="BG309" s="11" t="s">
        <v>4</v>
      </c>
      <c r="BH309" s="11" t="s">
        <v>4</v>
      </c>
      <c r="BI309" s="11" t="s">
        <v>4</v>
      </c>
      <c r="BJ309" s="11" t="s">
        <v>4</v>
      </c>
      <c r="BK309" s="11" t="s">
        <v>4</v>
      </c>
      <c r="BL309" s="11" t="s">
        <v>4</v>
      </c>
      <c r="BM309" s="11" t="s">
        <v>4</v>
      </c>
      <c r="BN309" s="11" t="s">
        <v>4</v>
      </c>
      <c r="BO309" s="11" t="s">
        <v>4</v>
      </c>
      <c r="BP309" s="11" t="s">
        <v>4</v>
      </c>
      <c r="BQ309" s="11" t="s">
        <v>4</v>
      </c>
      <c r="BR309" s="11" t="s">
        <v>4</v>
      </c>
      <c r="BS309" s="11" t="s">
        <v>4</v>
      </c>
      <c r="BT309" s="11" t="s">
        <v>4</v>
      </c>
      <c r="BU309" s="11" t="s">
        <v>4</v>
      </c>
      <c r="BV309" s="11" t="s">
        <v>4</v>
      </c>
      <c r="BW309" s="38" t="s">
        <v>4</v>
      </c>
      <c r="BX309" s="2">
        <v>1</v>
      </c>
      <c r="BY309" s="1" t="s">
        <v>46</v>
      </c>
      <c r="BZ309" s="21" t="s">
        <v>4</v>
      </c>
      <c r="CA309" s="21" t="s">
        <v>1703</v>
      </c>
      <c r="CB309" s="2" t="s">
        <v>1418</v>
      </c>
      <c r="CC309" t="s">
        <v>1423</v>
      </c>
      <c r="CD309" t="s">
        <v>4</v>
      </c>
      <c r="CE309" s="11" t="s">
        <v>4</v>
      </c>
      <c r="CF309" s="11" t="s">
        <v>4</v>
      </c>
      <c r="CG309" s="1" t="s">
        <v>1429</v>
      </c>
      <c r="CH309" t="s">
        <v>1430</v>
      </c>
      <c r="CI309" s="11" t="s">
        <v>4</v>
      </c>
      <c r="CJ309" s="11" t="s">
        <v>4</v>
      </c>
      <c r="CK309" s="11" t="s">
        <v>4</v>
      </c>
      <c r="CL309" t="s">
        <v>4</v>
      </c>
      <c r="CM309" s="1" t="s">
        <v>1435</v>
      </c>
      <c r="CN309" s="11" t="s">
        <v>4</v>
      </c>
    </row>
    <row r="310" spans="1:92">
      <c r="A310" s="17">
        <v>16874</v>
      </c>
      <c r="B310" s="1" t="s">
        <v>1498</v>
      </c>
      <c r="C310" s="11" t="s">
        <v>4</v>
      </c>
      <c r="D310" t="s">
        <v>1407</v>
      </c>
      <c r="E310" t="s">
        <v>4</v>
      </c>
      <c r="F310" s="1" t="s">
        <v>1498</v>
      </c>
      <c r="G310" s="11" t="s">
        <v>4</v>
      </c>
      <c r="H310" s="11" t="s">
        <v>4</v>
      </c>
      <c r="I310" s="11" t="s">
        <v>4</v>
      </c>
      <c r="J310" s="11" t="s">
        <v>4</v>
      </c>
      <c r="K310" s="11" t="s">
        <v>4</v>
      </c>
      <c r="L310" s="11" t="s">
        <v>4</v>
      </c>
      <c r="M310" s="11" t="s">
        <v>4</v>
      </c>
      <c r="N310" s="11" t="s">
        <v>4</v>
      </c>
      <c r="O310" s="11" t="s">
        <v>4</v>
      </c>
      <c r="P310" s="11" t="s">
        <v>1407</v>
      </c>
      <c r="Q310" s="11" t="s">
        <v>4</v>
      </c>
      <c r="R310" s="11" t="s">
        <v>4</v>
      </c>
      <c r="S310" s="11" t="s">
        <v>4</v>
      </c>
      <c r="T310" s="1" t="s">
        <v>47</v>
      </c>
      <c r="U310" s="11" t="s">
        <v>4</v>
      </c>
      <c r="V310" s="11" t="s">
        <v>4</v>
      </c>
      <c r="W310" s="21" t="s">
        <v>4</v>
      </c>
      <c r="X310" s="11" t="s">
        <v>1453</v>
      </c>
      <c r="Y310" s="21" t="s">
        <v>4</v>
      </c>
      <c r="Z310" s="11" t="s">
        <v>1412</v>
      </c>
      <c r="AA310" s="21" t="s">
        <v>4</v>
      </c>
      <c r="AB310" s="1" t="s">
        <v>1447</v>
      </c>
      <c r="AC310" s="11" t="s">
        <v>4</v>
      </c>
      <c r="AD310" s="11" t="s">
        <v>4</v>
      </c>
      <c r="AE310" s="11" t="s">
        <v>4</v>
      </c>
      <c r="AF310" s="11" t="s">
        <v>4</v>
      </c>
      <c r="AG310" s="1" t="s">
        <v>1415</v>
      </c>
      <c r="AH310" s="11" t="s">
        <v>4</v>
      </c>
      <c r="AI310" s="11" t="s">
        <v>4</v>
      </c>
      <c r="AJ310" s="1" t="s">
        <v>30</v>
      </c>
      <c r="AK310" s="11" t="s">
        <v>4</v>
      </c>
      <c r="AL310" s="28" t="s">
        <v>1480</v>
      </c>
      <c r="AM310" s="25" t="s">
        <v>4</v>
      </c>
      <c r="AN310" s="25" t="s">
        <v>4</v>
      </c>
      <c r="AO310" s="25" t="s">
        <v>4</v>
      </c>
      <c r="AP310" s="11" t="s">
        <v>4</v>
      </c>
      <c r="AQ310" s="11" t="s">
        <v>4</v>
      </c>
      <c r="AR310" s="11" t="s">
        <v>4</v>
      </c>
      <c r="AS310" s="11" t="s">
        <v>4</v>
      </c>
      <c r="AT310" s="11" t="s">
        <v>4</v>
      </c>
      <c r="AU310" s="11" t="s">
        <v>4</v>
      </c>
      <c r="AV310" s="11" t="s">
        <v>4</v>
      </c>
      <c r="AW310" s="11" t="s">
        <v>4</v>
      </c>
      <c r="AX310" s="11" t="s">
        <v>4</v>
      </c>
      <c r="AY310" s="11" t="s">
        <v>4</v>
      </c>
      <c r="AZ310" s="11" t="s">
        <v>4</v>
      </c>
      <c r="BA310" s="11" t="s">
        <v>4</v>
      </c>
      <c r="BB310" s="11" t="s">
        <v>4</v>
      </c>
      <c r="BC310" s="11" t="s">
        <v>4</v>
      </c>
      <c r="BD310" s="11" t="s">
        <v>4</v>
      </c>
      <c r="BE310" s="11" t="s">
        <v>4</v>
      </c>
      <c r="BF310" s="11" t="s">
        <v>4</v>
      </c>
      <c r="BG310" s="11" t="s">
        <v>4</v>
      </c>
      <c r="BH310" s="11" t="s">
        <v>4</v>
      </c>
      <c r="BI310" s="11" t="s">
        <v>4</v>
      </c>
      <c r="BJ310" s="11" t="s">
        <v>4</v>
      </c>
      <c r="BK310" s="11" t="s">
        <v>4</v>
      </c>
      <c r="BL310" s="11" t="s">
        <v>4</v>
      </c>
      <c r="BM310" s="11" t="s">
        <v>4</v>
      </c>
      <c r="BN310" s="11" t="s">
        <v>4</v>
      </c>
      <c r="BO310" s="11" t="s">
        <v>4</v>
      </c>
      <c r="BP310" s="11" t="s">
        <v>4</v>
      </c>
      <c r="BQ310" s="11" t="s">
        <v>4</v>
      </c>
      <c r="BR310" s="11" t="s">
        <v>4</v>
      </c>
      <c r="BS310" s="11" t="s">
        <v>4</v>
      </c>
      <c r="BT310" s="11" t="s">
        <v>4</v>
      </c>
      <c r="BU310" s="11" t="s">
        <v>4</v>
      </c>
      <c r="BV310" s="11" t="s">
        <v>4</v>
      </c>
      <c r="BW310" s="38" t="s">
        <v>4</v>
      </c>
      <c r="BX310" s="2">
        <v>1</v>
      </c>
      <c r="BY310" s="1" t="s">
        <v>44</v>
      </c>
      <c r="BZ310" s="21" t="s">
        <v>4</v>
      </c>
      <c r="CA310" s="21" t="s">
        <v>961</v>
      </c>
      <c r="CB310" s="11" t="s">
        <v>1419</v>
      </c>
      <c r="CC310" s="11" t="s">
        <v>4</v>
      </c>
      <c r="CD310" s="11" t="s">
        <v>4</v>
      </c>
      <c r="CE310" s="11" t="s">
        <v>4</v>
      </c>
      <c r="CF310" s="11" t="s">
        <v>4</v>
      </c>
      <c r="CG310" s="1" t="s">
        <v>1461</v>
      </c>
      <c r="CH310" s="11" t="s">
        <v>4</v>
      </c>
      <c r="CI310" s="11" t="s">
        <v>4</v>
      </c>
      <c r="CJ310" s="11" t="s">
        <v>4</v>
      </c>
      <c r="CK310" s="11" t="s">
        <v>4</v>
      </c>
      <c r="CL310" t="s">
        <v>4</v>
      </c>
      <c r="CM310" s="1" t="s">
        <v>1445</v>
      </c>
      <c r="CN310" s="11" t="s">
        <v>4</v>
      </c>
    </row>
    <row r="311" spans="1:92">
      <c r="A311" s="17">
        <v>17590</v>
      </c>
      <c r="B311" s="1" t="s">
        <v>1498</v>
      </c>
      <c r="C311" s="11" t="s">
        <v>4</v>
      </c>
      <c r="D311" t="s">
        <v>1407</v>
      </c>
      <c r="E311" t="s">
        <v>4</v>
      </c>
      <c r="F311" s="1" t="s">
        <v>1498</v>
      </c>
      <c r="G311" s="11" t="s">
        <v>1600</v>
      </c>
      <c r="H311" s="11" t="s">
        <v>1601</v>
      </c>
      <c r="I311" s="11" t="s">
        <v>1444</v>
      </c>
      <c r="J311" s="11" t="s">
        <v>1602</v>
      </c>
      <c r="K311" s="11" t="s">
        <v>1603</v>
      </c>
      <c r="L311" s="11" t="s">
        <v>1604</v>
      </c>
      <c r="M311" s="11" t="s">
        <v>1605</v>
      </c>
      <c r="N311" s="11" t="s">
        <v>1586</v>
      </c>
      <c r="O311" s="11" t="s">
        <v>4</v>
      </c>
      <c r="P311" t="s">
        <v>1407</v>
      </c>
      <c r="Q311" t="s">
        <v>1405</v>
      </c>
      <c r="R311" t="s">
        <v>1406</v>
      </c>
      <c r="S311" t="s">
        <v>1408</v>
      </c>
      <c r="T311" s="1" t="s">
        <v>47</v>
      </c>
      <c r="U311" s="11" t="s">
        <v>4</v>
      </c>
      <c r="V311" s="11" t="s">
        <v>4</v>
      </c>
      <c r="W311" s="21" t="s">
        <v>4</v>
      </c>
      <c r="X311" s="11" t="s">
        <v>1453</v>
      </c>
      <c r="Y311" s="21" t="s">
        <v>4</v>
      </c>
      <c r="Z311" s="11" t="s">
        <v>1412</v>
      </c>
      <c r="AA311" s="21" t="s">
        <v>4</v>
      </c>
      <c r="AB311" s="1" t="s">
        <v>1438</v>
      </c>
      <c r="AC311" s="11" t="s">
        <v>1439</v>
      </c>
      <c r="AD311" s="11" t="s">
        <v>1436</v>
      </c>
      <c r="AE311" s="11" t="s">
        <v>4</v>
      </c>
      <c r="AF311" s="11" t="s">
        <v>4</v>
      </c>
      <c r="AG311" s="1" t="s">
        <v>1415</v>
      </c>
      <c r="AH311" s="11" t="s">
        <v>4</v>
      </c>
      <c r="AI311" s="11" t="s">
        <v>4</v>
      </c>
      <c r="AJ311" s="1" t="s">
        <v>30</v>
      </c>
      <c r="AK311" s="11" t="s">
        <v>4</v>
      </c>
      <c r="AL311" s="27" t="s">
        <v>1512</v>
      </c>
      <c r="AM311" s="26" t="s">
        <v>1483</v>
      </c>
      <c r="AN311" s="25" t="s">
        <v>4</v>
      </c>
      <c r="AO311" s="25" t="s">
        <v>4</v>
      </c>
      <c r="AP311" s="11" t="s">
        <v>4</v>
      </c>
      <c r="AQ311" s="11" t="s">
        <v>4</v>
      </c>
      <c r="AR311" s="11" t="s">
        <v>4</v>
      </c>
      <c r="AS311" s="11" t="s">
        <v>4</v>
      </c>
      <c r="AT311" s="11" t="s">
        <v>4</v>
      </c>
      <c r="AU311" s="11" t="s">
        <v>4</v>
      </c>
      <c r="AV311" s="11" t="s">
        <v>4</v>
      </c>
      <c r="AW311" s="11" t="s">
        <v>4</v>
      </c>
      <c r="AX311" s="11" t="s">
        <v>4</v>
      </c>
      <c r="AY311" s="11" t="s">
        <v>4</v>
      </c>
      <c r="AZ311" s="11" t="s">
        <v>4</v>
      </c>
      <c r="BA311" s="11" t="s">
        <v>4</v>
      </c>
      <c r="BB311" s="11" t="s">
        <v>4</v>
      </c>
      <c r="BC311" s="11" t="s">
        <v>4</v>
      </c>
      <c r="BD311" s="11" t="s">
        <v>4</v>
      </c>
      <c r="BE311" s="11" t="s">
        <v>4</v>
      </c>
      <c r="BF311" s="11" t="s">
        <v>4</v>
      </c>
      <c r="BG311" s="11" t="s">
        <v>4</v>
      </c>
      <c r="BH311" s="11" t="s">
        <v>4</v>
      </c>
      <c r="BI311" s="11" t="s">
        <v>4</v>
      </c>
      <c r="BJ311" s="11" t="s">
        <v>4</v>
      </c>
      <c r="BK311" s="11" t="s">
        <v>4</v>
      </c>
      <c r="BL311" s="11" t="s">
        <v>4</v>
      </c>
      <c r="BM311" s="11" t="s">
        <v>4</v>
      </c>
      <c r="BN311" s="11" t="s">
        <v>4</v>
      </c>
      <c r="BO311" s="11" t="s">
        <v>4</v>
      </c>
      <c r="BP311" s="11" t="s">
        <v>4</v>
      </c>
      <c r="BQ311" s="11" t="s">
        <v>4</v>
      </c>
      <c r="BR311" s="11" t="s">
        <v>4</v>
      </c>
      <c r="BS311" s="11" t="s">
        <v>4</v>
      </c>
      <c r="BT311" s="11" t="s">
        <v>4</v>
      </c>
      <c r="BU311" s="11" t="s">
        <v>4</v>
      </c>
      <c r="BV311" s="11" t="s">
        <v>4</v>
      </c>
      <c r="BW311" s="38" t="s">
        <v>4</v>
      </c>
      <c r="BX311" s="2" t="s">
        <v>40</v>
      </c>
      <c r="BY311" s="1" t="s">
        <v>30</v>
      </c>
      <c r="BZ311" s="21" t="s">
        <v>4</v>
      </c>
      <c r="CA311" s="21" t="s">
        <v>1703</v>
      </c>
      <c r="CB311" s="2" t="s">
        <v>1419</v>
      </c>
      <c r="CC311" s="11" t="s">
        <v>4</v>
      </c>
      <c r="CD311" s="11" t="s">
        <v>4</v>
      </c>
      <c r="CE311" s="11" t="s">
        <v>4</v>
      </c>
      <c r="CF311" s="11" t="s">
        <v>4</v>
      </c>
      <c r="CG311" s="1" t="s">
        <v>1461</v>
      </c>
      <c r="CH311" t="s">
        <v>20</v>
      </c>
      <c r="CI311" t="s">
        <v>1425</v>
      </c>
      <c r="CJ311" t="s">
        <v>1428</v>
      </c>
      <c r="CK311" s="11" t="s">
        <v>4</v>
      </c>
      <c r="CL311" t="s">
        <v>4</v>
      </c>
      <c r="CM311" s="1" t="s">
        <v>1435</v>
      </c>
      <c r="CN311" s="11" t="s">
        <v>4</v>
      </c>
    </row>
    <row r="312" spans="1:92">
      <c r="A312" s="17">
        <v>17765</v>
      </c>
      <c r="B312" s="1" t="s">
        <v>1494</v>
      </c>
      <c r="C312" s="11" t="s">
        <v>4</v>
      </c>
      <c r="D312" t="s">
        <v>1407</v>
      </c>
      <c r="E312" t="s">
        <v>4</v>
      </c>
      <c r="F312" s="1" t="s">
        <v>1489</v>
      </c>
      <c r="G312" s="11" t="s">
        <v>4</v>
      </c>
      <c r="H312" s="11" t="s">
        <v>4</v>
      </c>
      <c r="I312" s="11" t="s">
        <v>4</v>
      </c>
      <c r="J312" s="11" t="s">
        <v>4</v>
      </c>
      <c r="K312" s="11" t="s">
        <v>4</v>
      </c>
      <c r="L312" s="11" t="s">
        <v>4</v>
      </c>
      <c r="M312" s="11" t="s">
        <v>4</v>
      </c>
      <c r="N312" s="11" t="s">
        <v>4</v>
      </c>
      <c r="O312" s="11" t="s">
        <v>4</v>
      </c>
      <c r="P312" s="11" t="s">
        <v>1406</v>
      </c>
      <c r="Q312" s="11" t="s">
        <v>4</v>
      </c>
      <c r="R312" s="11" t="s">
        <v>4</v>
      </c>
      <c r="S312" s="11" t="s">
        <v>4</v>
      </c>
      <c r="T312" s="1" t="s">
        <v>1441</v>
      </c>
      <c r="U312" s="11" t="s">
        <v>4</v>
      </c>
      <c r="V312" s="11" t="s">
        <v>4</v>
      </c>
      <c r="W312" s="21" t="s">
        <v>4</v>
      </c>
      <c r="X312" s="11" t="s">
        <v>1452</v>
      </c>
      <c r="Y312" s="21" t="s">
        <v>4</v>
      </c>
      <c r="Z312" s="11" t="s">
        <v>1413</v>
      </c>
      <c r="AA312" s="21" t="s">
        <v>4</v>
      </c>
      <c r="AB312" s="1" t="s">
        <v>1438</v>
      </c>
      <c r="AC312" s="11" t="s">
        <v>1439</v>
      </c>
      <c r="AD312" s="11" t="s">
        <v>4</v>
      </c>
      <c r="AE312" s="11" t="s">
        <v>4</v>
      </c>
      <c r="AF312" s="11" t="s">
        <v>4</v>
      </c>
      <c r="AG312" s="1" t="s">
        <v>1417</v>
      </c>
      <c r="AH312" s="11" t="s">
        <v>4</v>
      </c>
      <c r="AI312" s="11" t="s">
        <v>4</v>
      </c>
      <c r="AJ312" s="1" t="s">
        <v>46</v>
      </c>
      <c r="AK312" s="11" t="s">
        <v>4</v>
      </c>
      <c r="AL312" s="28" t="s">
        <v>1488</v>
      </c>
      <c r="AM312" s="25" t="s">
        <v>4</v>
      </c>
      <c r="AN312" s="25" t="s">
        <v>4</v>
      </c>
      <c r="AO312" s="25" t="s">
        <v>4</v>
      </c>
      <c r="AP312" s="11" t="s">
        <v>4</v>
      </c>
      <c r="AQ312" s="11" t="s">
        <v>4</v>
      </c>
      <c r="AR312" s="11" t="s">
        <v>4</v>
      </c>
      <c r="AS312" s="11" t="s">
        <v>4</v>
      </c>
      <c r="AT312" s="11" t="s">
        <v>4</v>
      </c>
      <c r="AU312" s="11" t="s">
        <v>4</v>
      </c>
      <c r="AV312" s="11" t="s">
        <v>4</v>
      </c>
      <c r="AW312" s="11" t="s">
        <v>4</v>
      </c>
      <c r="AX312" s="11" t="s">
        <v>4</v>
      </c>
      <c r="AY312" s="11" t="s">
        <v>4</v>
      </c>
      <c r="AZ312" s="11" t="s">
        <v>4</v>
      </c>
      <c r="BA312" s="11" t="s">
        <v>4</v>
      </c>
      <c r="BB312" s="11" t="s">
        <v>4</v>
      </c>
      <c r="BC312" s="11" t="s">
        <v>4</v>
      </c>
      <c r="BD312" s="11" t="s">
        <v>4</v>
      </c>
      <c r="BE312" s="11" t="s">
        <v>4</v>
      </c>
      <c r="BF312" s="11" t="s">
        <v>4</v>
      </c>
      <c r="BG312" s="11" t="s">
        <v>4</v>
      </c>
      <c r="BH312" s="11" t="s">
        <v>4</v>
      </c>
      <c r="BI312" s="11" t="s">
        <v>4</v>
      </c>
      <c r="BJ312" s="11" t="s">
        <v>4</v>
      </c>
      <c r="BK312" s="11" t="s">
        <v>4</v>
      </c>
      <c r="BL312" s="11" t="s">
        <v>4</v>
      </c>
      <c r="BM312" s="11" t="s">
        <v>4</v>
      </c>
      <c r="BN312" s="11" t="s">
        <v>4</v>
      </c>
      <c r="BO312" s="11" t="s">
        <v>4</v>
      </c>
      <c r="BP312" s="11" t="s">
        <v>4</v>
      </c>
      <c r="BQ312" s="11" t="s">
        <v>4</v>
      </c>
      <c r="BR312" s="11" t="s">
        <v>4</v>
      </c>
      <c r="BS312" s="11" t="s">
        <v>4</v>
      </c>
      <c r="BT312" s="11" t="s">
        <v>4</v>
      </c>
      <c r="BU312" s="11" t="s">
        <v>4</v>
      </c>
      <c r="BV312" s="11" t="s">
        <v>4</v>
      </c>
      <c r="BW312" s="38" t="s">
        <v>4</v>
      </c>
      <c r="BX312" s="2">
        <v>1</v>
      </c>
      <c r="BY312" s="1" t="s">
        <v>46</v>
      </c>
      <c r="BZ312" s="21" t="s">
        <v>4</v>
      </c>
      <c r="CA312" s="21" t="s">
        <v>1703</v>
      </c>
      <c r="CB312" s="2" t="s">
        <v>1421</v>
      </c>
      <c r="CC312" t="s">
        <v>1423</v>
      </c>
      <c r="CD312" t="s">
        <v>1418</v>
      </c>
      <c r="CE312" s="11" t="s">
        <v>4</v>
      </c>
      <c r="CF312" s="11" t="s">
        <v>4</v>
      </c>
      <c r="CG312" s="1" t="s">
        <v>20</v>
      </c>
      <c r="CH312" s="11" t="s">
        <v>4</v>
      </c>
      <c r="CI312" s="11" t="s">
        <v>4</v>
      </c>
      <c r="CJ312" s="11" t="s">
        <v>4</v>
      </c>
      <c r="CK312" s="11" t="s">
        <v>4</v>
      </c>
      <c r="CL312" t="s">
        <v>4</v>
      </c>
      <c r="CM312" s="1" t="s">
        <v>1570</v>
      </c>
      <c r="CN312" s="11" t="s">
        <v>4</v>
      </c>
    </row>
    <row r="313" spans="1:92">
      <c r="A313" s="17">
        <v>18230</v>
      </c>
      <c r="B313" s="1" t="s">
        <v>1493</v>
      </c>
      <c r="C313" s="11" t="s">
        <v>4</v>
      </c>
      <c r="D313" t="s">
        <v>1407</v>
      </c>
      <c r="E313" t="s">
        <v>4</v>
      </c>
      <c r="F313" s="1" t="s">
        <v>1493</v>
      </c>
      <c r="G313" s="11" t="s">
        <v>4</v>
      </c>
      <c r="H313" s="11" t="s">
        <v>4</v>
      </c>
      <c r="I313" s="11" t="s">
        <v>4</v>
      </c>
      <c r="J313" s="11" t="s">
        <v>4</v>
      </c>
      <c r="K313" s="11" t="s">
        <v>4</v>
      </c>
      <c r="L313" s="11" t="s">
        <v>4</v>
      </c>
      <c r="M313" s="11" t="s">
        <v>4</v>
      </c>
      <c r="N313" s="11" t="s">
        <v>4</v>
      </c>
      <c r="O313" s="11" t="s">
        <v>4</v>
      </c>
      <c r="P313" s="11" t="s">
        <v>1407</v>
      </c>
      <c r="Q313" s="11" t="s">
        <v>4</v>
      </c>
      <c r="R313" s="11" t="s">
        <v>4</v>
      </c>
      <c r="S313" s="11" t="s">
        <v>4</v>
      </c>
      <c r="T313" s="1" t="s">
        <v>1485</v>
      </c>
      <c r="U313" s="11" t="s">
        <v>1441</v>
      </c>
      <c r="V313" s="11" t="s">
        <v>4</v>
      </c>
      <c r="W313" s="21" t="s">
        <v>4</v>
      </c>
      <c r="X313" s="11" t="s">
        <v>1453</v>
      </c>
      <c r="Y313" s="21" t="s">
        <v>4</v>
      </c>
      <c r="Z313" s="11" t="s">
        <v>1412</v>
      </c>
      <c r="AA313" s="21" t="s">
        <v>4</v>
      </c>
      <c r="AB313" s="1" t="s">
        <v>1438</v>
      </c>
      <c r="AC313" s="11" t="s">
        <v>4</v>
      </c>
      <c r="AD313" s="11" t="s">
        <v>4</v>
      </c>
      <c r="AE313" s="11" t="s">
        <v>4</v>
      </c>
      <c r="AF313" s="11" t="s">
        <v>4</v>
      </c>
      <c r="AG313" s="1" t="s">
        <v>1417</v>
      </c>
      <c r="AH313" s="11" t="s">
        <v>4</v>
      </c>
      <c r="AI313" s="11" t="s">
        <v>4</v>
      </c>
      <c r="AJ313" s="1" t="s">
        <v>46</v>
      </c>
      <c r="AK313" s="11" t="s">
        <v>4</v>
      </c>
      <c r="AL313" s="28" t="s">
        <v>1488</v>
      </c>
      <c r="AM313" s="25" t="s">
        <v>4</v>
      </c>
      <c r="AN313" s="25" t="s">
        <v>4</v>
      </c>
      <c r="AO313" s="25" t="s">
        <v>4</v>
      </c>
      <c r="AP313" s="11" t="s">
        <v>4</v>
      </c>
      <c r="AQ313" s="11" t="s">
        <v>4</v>
      </c>
      <c r="AR313" s="11" t="s">
        <v>4</v>
      </c>
      <c r="AS313" s="11" t="s">
        <v>4</v>
      </c>
      <c r="AT313" s="11" t="s">
        <v>4</v>
      </c>
      <c r="AU313" s="11" t="s">
        <v>4</v>
      </c>
      <c r="AV313" s="11" t="s">
        <v>4</v>
      </c>
      <c r="AW313" s="11" t="s">
        <v>4</v>
      </c>
      <c r="AX313" s="11" t="s">
        <v>4</v>
      </c>
      <c r="AY313" s="11" t="s">
        <v>4</v>
      </c>
      <c r="AZ313" s="11" t="s">
        <v>4</v>
      </c>
      <c r="BA313" s="11" t="s">
        <v>4</v>
      </c>
      <c r="BB313" s="11" t="s">
        <v>4</v>
      </c>
      <c r="BC313" s="11" t="s">
        <v>4</v>
      </c>
      <c r="BD313" s="11" t="s">
        <v>4</v>
      </c>
      <c r="BE313" s="11" t="s">
        <v>4</v>
      </c>
      <c r="BF313" s="11" t="s">
        <v>4</v>
      </c>
      <c r="BG313" s="11" t="s">
        <v>4</v>
      </c>
      <c r="BH313" s="11" t="s">
        <v>4</v>
      </c>
      <c r="BI313" s="11" t="s">
        <v>4</v>
      </c>
      <c r="BJ313" s="11" t="s">
        <v>4</v>
      </c>
      <c r="BK313" s="11" t="s">
        <v>4</v>
      </c>
      <c r="BL313" s="11" t="s">
        <v>4</v>
      </c>
      <c r="BM313" s="11" t="s">
        <v>4</v>
      </c>
      <c r="BN313" s="11" t="s">
        <v>4</v>
      </c>
      <c r="BO313" s="11" t="s">
        <v>4</v>
      </c>
      <c r="BP313" s="11" t="s">
        <v>4</v>
      </c>
      <c r="BQ313" s="11" t="s">
        <v>4</v>
      </c>
      <c r="BR313" s="11" t="s">
        <v>4</v>
      </c>
      <c r="BS313" s="11" t="s">
        <v>4</v>
      </c>
      <c r="BT313" s="11" t="s">
        <v>4</v>
      </c>
      <c r="BU313" s="11" t="s">
        <v>4</v>
      </c>
      <c r="BV313" s="11" t="s">
        <v>4</v>
      </c>
      <c r="BW313" s="38" t="s">
        <v>4</v>
      </c>
      <c r="BX313" s="2">
        <v>1</v>
      </c>
      <c r="BY313" s="1" t="s">
        <v>46</v>
      </c>
      <c r="BZ313" s="21" t="s">
        <v>4</v>
      </c>
      <c r="CA313" s="21" t="s">
        <v>1703</v>
      </c>
      <c r="CB313" s="2" t="s">
        <v>1418</v>
      </c>
      <c r="CC313" t="s">
        <v>1423</v>
      </c>
      <c r="CD313" t="s">
        <v>4</v>
      </c>
      <c r="CE313" t="s">
        <v>4</v>
      </c>
      <c r="CF313" t="s">
        <v>4</v>
      </c>
      <c r="CG313" s="1" t="s">
        <v>1461</v>
      </c>
      <c r="CH313" t="s">
        <v>1429</v>
      </c>
      <c r="CI313" t="s">
        <v>4</v>
      </c>
      <c r="CJ313" t="s">
        <v>4</v>
      </c>
      <c r="CK313" t="s">
        <v>4</v>
      </c>
      <c r="CL313" t="s">
        <v>4</v>
      </c>
      <c r="CM313" s="1" t="s">
        <v>1435</v>
      </c>
      <c r="CN313" t="s">
        <v>1432</v>
      </c>
    </row>
    <row r="314" spans="1:92">
      <c r="A314" s="17">
        <v>18546</v>
      </c>
      <c r="B314" s="1" t="s">
        <v>1527</v>
      </c>
      <c r="C314" s="11" t="s">
        <v>4</v>
      </c>
      <c r="D314" s="11" t="s">
        <v>1404</v>
      </c>
      <c r="E314" s="11" t="s">
        <v>4</v>
      </c>
      <c r="F314" s="1" t="s">
        <v>1527</v>
      </c>
      <c r="G314" s="11" t="s">
        <v>4</v>
      </c>
      <c r="H314" s="11" t="s">
        <v>4</v>
      </c>
      <c r="I314" s="11" t="s">
        <v>4</v>
      </c>
      <c r="J314" s="11" t="s">
        <v>4</v>
      </c>
      <c r="K314" s="11" t="s">
        <v>4</v>
      </c>
      <c r="L314" s="11" t="s">
        <v>4</v>
      </c>
      <c r="M314" s="11" t="s">
        <v>4</v>
      </c>
      <c r="N314" s="11" t="s">
        <v>4</v>
      </c>
      <c r="O314" s="11" t="s">
        <v>4</v>
      </c>
      <c r="P314" s="11" t="s">
        <v>1404</v>
      </c>
      <c r="Q314" s="11" t="s">
        <v>4</v>
      </c>
      <c r="R314" s="11" t="s">
        <v>4</v>
      </c>
      <c r="S314" s="11" t="s">
        <v>4</v>
      </c>
      <c r="T314" s="1" t="s">
        <v>47</v>
      </c>
      <c r="U314" s="11" t="s">
        <v>4</v>
      </c>
      <c r="V314" s="11" t="s">
        <v>4</v>
      </c>
      <c r="W314" s="21" t="s">
        <v>4</v>
      </c>
      <c r="X314" s="2" t="s">
        <v>1453</v>
      </c>
      <c r="Y314" s="21" t="s">
        <v>4</v>
      </c>
      <c r="Z314" s="2" t="s">
        <v>1412</v>
      </c>
      <c r="AA314" s="21" t="s">
        <v>4</v>
      </c>
      <c r="AB314" s="1" t="s">
        <v>1447</v>
      </c>
      <c r="AC314" s="11" t="s">
        <v>4</v>
      </c>
      <c r="AD314" s="11" t="s">
        <v>4</v>
      </c>
      <c r="AE314" s="11" t="s">
        <v>4</v>
      </c>
      <c r="AF314" s="11" t="s">
        <v>4</v>
      </c>
      <c r="AG314" s="1" t="s">
        <v>1417</v>
      </c>
      <c r="AH314" s="11" t="s">
        <v>4</v>
      </c>
      <c r="AI314" s="11" t="s">
        <v>4</v>
      </c>
      <c r="AJ314" s="1" t="s">
        <v>46</v>
      </c>
      <c r="AK314" s="11" t="s">
        <v>4</v>
      </c>
      <c r="AL314" s="27" t="s">
        <v>1688</v>
      </c>
      <c r="AM314" s="25" t="s">
        <v>4</v>
      </c>
      <c r="AN314" s="25" t="s">
        <v>4</v>
      </c>
      <c r="AO314" s="25" t="s">
        <v>4</v>
      </c>
      <c r="AP314" s="25" t="s">
        <v>4</v>
      </c>
      <c r="AQ314" s="25" t="s">
        <v>4</v>
      </c>
      <c r="AR314" s="25" t="s">
        <v>4</v>
      </c>
      <c r="AS314" s="25" t="s">
        <v>4</v>
      </c>
      <c r="AT314" s="25" t="s">
        <v>4</v>
      </c>
      <c r="AU314" s="25" t="s">
        <v>4</v>
      </c>
      <c r="AV314" s="25" t="s">
        <v>4</v>
      </c>
      <c r="AW314" s="25" t="s">
        <v>4</v>
      </c>
      <c r="AX314" s="25" t="s">
        <v>4</v>
      </c>
      <c r="AY314" s="25" t="s">
        <v>4</v>
      </c>
      <c r="AZ314" s="25" t="s">
        <v>4</v>
      </c>
      <c r="BA314" s="25" t="s">
        <v>4</v>
      </c>
      <c r="BB314" s="25" t="s">
        <v>4</v>
      </c>
      <c r="BC314" s="25" t="s">
        <v>4</v>
      </c>
      <c r="BD314" s="25" t="s">
        <v>4</v>
      </c>
      <c r="BE314" s="25" t="s">
        <v>4</v>
      </c>
      <c r="BF314" s="25" t="s">
        <v>4</v>
      </c>
      <c r="BG314" s="25" t="s">
        <v>4</v>
      </c>
      <c r="BH314" s="25" t="s">
        <v>4</v>
      </c>
      <c r="BI314" s="25" t="s">
        <v>4</v>
      </c>
      <c r="BJ314" s="25" t="s">
        <v>4</v>
      </c>
      <c r="BK314" s="25" t="s">
        <v>4</v>
      </c>
      <c r="BL314" s="25" t="s">
        <v>4</v>
      </c>
      <c r="BM314" s="25" t="s">
        <v>4</v>
      </c>
      <c r="BN314" s="25" t="s">
        <v>4</v>
      </c>
      <c r="BO314" s="25" t="s">
        <v>4</v>
      </c>
      <c r="BP314" s="25" t="s">
        <v>4</v>
      </c>
      <c r="BQ314" s="25" t="s">
        <v>4</v>
      </c>
      <c r="BR314" s="25" t="s">
        <v>4</v>
      </c>
      <c r="BS314" s="25" t="s">
        <v>4</v>
      </c>
      <c r="BT314" s="25" t="s">
        <v>4</v>
      </c>
      <c r="BU314" s="25" t="s">
        <v>4</v>
      </c>
      <c r="BV314" s="25" t="s">
        <v>4</v>
      </c>
      <c r="BW314" s="39" t="s">
        <v>4</v>
      </c>
      <c r="BX314" s="2">
        <v>1</v>
      </c>
      <c r="BY314" s="1" t="s">
        <v>46</v>
      </c>
      <c r="BZ314" s="21" t="s">
        <v>4</v>
      </c>
      <c r="CA314" s="21" t="s">
        <v>1703</v>
      </c>
      <c r="CB314" s="2" t="s">
        <v>1419</v>
      </c>
      <c r="CC314" s="11" t="s">
        <v>4</v>
      </c>
      <c r="CD314" s="11" t="s">
        <v>4</v>
      </c>
      <c r="CE314" s="11" t="s">
        <v>4</v>
      </c>
      <c r="CF314" s="11" t="s">
        <v>4</v>
      </c>
      <c r="CG314" s="1" t="s">
        <v>1431</v>
      </c>
      <c r="CH314" s="11" t="s">
        <v>4</v>
      </c>
      <c r="CI314" s="11" t="s">
        <v>4</v>
      </c>
      <c r="CJ314" s="11" t="s">
        <v>4</v>
      </c>
      <c r="CK314" s="11" t="s">
        <v>4</v>
      </c>
      <c r="CL314" s="11" t="s">
        <v>4</v>
      </c>
      <c r="CM314" s="1" t="s">
        <v>1445</v>
      </c>
      <c r="CN314" s="11" t="s">
        <v>4</v>
      </c>
    </row>
    <row r="315" spans="1:92">
      <c r="A315" s="17">
        <v>19954</v>
      </c>
      <c r="B315" s="1" t="s">
        <v>1494</v>
      </c>
      <c r="C315" s="2" t="s">
        <v>4</v>
      </c>
      <c r="D315" t="s">
        <v>1407</v>
      </c>
      <c r="E315" t="s">
        <v>4</v>
      </c>
      <c r="F315" s="10" t="s">
        <v>1494</v>
      </c>
      <c r="G315" s="11" t="s">
        <v>1520</v>
      </c>
      <c r="H315" s="11" t="s">
        <v>1498</v>
      </c>
      <c r="I315" s="11" t="s">
        <v>1528</v>
      </c>
      <c r="J315" s="11" t="s">
        <v>4</v>
      </c>
      <c r="K315" s="11" t="s">
        <v>4</v>
      </c>
      <c r="L315" s="11" t="s">
        <v>4</v>
      </c>
      <c r="M315" s="11" t="s">
        <v>4</v>
      </c>
      <c r="N315" s="11" t="s">
        <v>4</v>
      </c>
      <c r="O315" s="11" t="s">
        <v>4</v>
      </c>
      <c r="P315" s="11" t="s">
        <v>1407</v>
      </c>
      <c r="Q315" s="11" t="s">
        <v>1408</v>
      </c>
      <c r="R315" s="11" t="s">
        <v>4</v>
      </c>
      <c r="S315" s="11" t="s">
        <v>4</v>
      </c>
      <c r="T315" s="1" t="s">
        <v>47</v>
      </c>
      <c r="U315" s="11" t="s">
        <v>4</v>
      </c>
      <c r="V315" s="11" t="s">
        <v>4</v>
      </c>
      <c r="W315" s="21" t="s">
        <v>4</v>
      </c>
      <c r="X315" s="11" t="s">
        <v>1452</v>
      </c>
      <c r="Y315" s="21" t="s">
        <v>4</v>
      </c>
      <c r="Z315" s="11" t="s">
        <v>1413</v>
      </c>
      <c r="AA315" s="21" t="s">
        <v>4</v>
      </c>
      <c r="AB315" s="1" t="s">
        <v>1438</v>
      </c>
      <c r="AC315" s="11" t="s">
        <v>1436</v>
      </c>
      <c r="AD315" s="11" t="s">
        <v>4</v>
      </c>
      <c r="AE315" s="11" t="s">
        <v>4</v>
      </c>
      <c r="AF315" s="11" t="s">
        <v>4</v>
      </c>
      <c r="AG315" s="1" t="s">
        <v>1415</v>
      </c>
      <c r="AH315" s="11" t="s">
        <v>4</v>
      </c>
      <c r="AI315" s="11" t="s">
        <v>4</v>
      </c>
      <c r="AJ315" s="1" t="s">
        <v>30</v>
      </c>
      <c r="AK315" s="11" t="s">
        <v>4</v>
      </c>
      <c r="AL315" s="28" t="s">
        <v>1487</v>
      </c>
      <c r="AM315" s="25" t="s">
        <v>4</v>
      </c>
      <c r="AN315" s="25" t="s">
        <v>4</v>
      </c>
      <c r="AO315" s="25" t="s">
        <v>4</v>
      </c>
      <c r="AP315" s="11" t="s">
        <v>4</v>
      </c>
      <c r="AQ315" s="11" t="s">
        <v>4</v>
      </c>
      <c r="AR315" s="11" t="s">
        <v>4</v>
      </c>
      <c r="AS315" s="11" t="s">
        <v>4</v>
      </c>
      <c r="AT315" s="11" t="s">
        <v>4</v>
      </c>
      <c r="AU315" s="11" t="s">
        <v>4</v>
      </c>
      <c r="AV315" s="11" t="s">
        <v>4</v>
      </c>
      <c r="AW315" s="11" t="s">
        <v>4</v>
      </c>
      <c r="AX315" s="11" t="s">
        <v>4</v>
      </c>
      <c r="AY315" s="11" t="s">
        <v>4</v>
      </c>
      <c r="AZ315" s="11" t="s">
        <v>4</v>
      </c>
      <c r="BA315" s="11" t="s">
        <v>4</v>
      </c>
      <c r="BB315" s="11" t="s">
        <v>4</v>
      </c>
      <c r="BC315" s="11" t="s">
        <v>4</v>
      </c>
      <c r="BD315" s="11" t="s">
        <v>4</v>
      </c>
      <c r="BE315" s="11" t="s">
        <v>4</v>
      </c>
      <c r="BF315" s="11" t="s">
        <v>4</v>
      </c>
      <c r="BG315" s="11" t="s">
        <v>4</v>
      </c>
      <c r="BH315" s="11" t="s">
        <v>4</v>
      </c>
      <c r="BI315" s="11" t="s">
        <v>4</v>
      </c>
      <c r="BJ315" s="11" t="s">
        <v>4</v>
      </c>
      <c r="BK315" s="11" t="s">
        <v>4</v>
      </c>
      <c r="BL315" s="11" t="s">
        <v>4</v>
      </c>
      <c r="BM315" s="11" t="s">
        <v>4</v>
      </c>
      <c r="BN315" s="11" t="s">
        <v>4</v>
      </c>
      <c r="BO315" s="11" t="s">
        <v>4</v>
      </c>
      <c r="BP315" s="11" t="s">
        <v>4</v>
      </c>
      <c r="BQ315" s="11" t="s">
        <v>4</v>
      </c>
      <c r="BR315" s="11" t="s">
        <v>4</v>
      </c>
      <c r="BS315" s="11" t="s">
        <v>4</v>
      </c>
      <c r="BT315" s="11" t="s">
        <v>4</v>
      </c>
      <c r="BU315" s="11" t="s">
        <v>4</v>
      </c>
      <c r="BV315" s="11" t="s">
        <v>4</v>
      </c>
      <c r="BW315" s="38" t="s">
        <v>4</v>
      </c>
      <c r="BX315" s="2">
        <v>1</v>
      </c>
      <c r="BY315" s="1" t="s">
        <v>1471</v>
      </c>
      <c r="BZ315" s="21" t="s">
        <v>4</v>
      </c>
      <c r="CA315" s="21" t="s">
        <v>961</v>
      </c>
      <c r="CB315" s="11" t="s">
        <v>1419</v>
      </c>
      <c r="CC315" s="11" t="s">
        <v>4</v>
      </c>
      <c r="CD315" s="11" t="s">
        <v>4</v>
      </c>
      <c r="CE315" s="11" t="s">
        <v>4</v>
      </c>
      <c r="CF315" s="11" t="s">
        <v>4</v>
      </c>
      <c r="CG315" s="1" t="s">
        <v>1430</v>
      </c>
      <c r="CH315" s="11" t="s">
        <v>4</v>
      </c>
      <c r="CI315" s="11" t="s">
        <v>4</v>
      </c>
      <c r="CJ315" s="11" t="s">
        <v>4</v>
      </c>
      <c r="CK315" s="11" t="s">
        <v>4</v>
      </c>
      <c r="CL315" s="11" t="s">
        <v>4</v>
      </c>
      <c r="CM315" s="1" t="s">
        <v>1433</v>
      </c>
      <c r="CN315" s="11" t="s">
        <v>4</v>
      </c>
    </row>
    <row r="316" spans="1:92">
      <c r="A316" s="17">
        <v>6277</v>
      </c>
      <c r="B316" s="1" t="s">
        <v>1444</v>
      </c>
      <c r="C316" s="11" t="s">
        <v>4</v>
      </c>
      <c r="D316" s="11" t="s">
        <v>1407</v>
      </c>
      <c r="E316" s="11" t="s">
        <v>4</v>
      </c>
      <c r="F316" s="1" t="s">
        <v>1444</v>
      </c>
      <c r="G316" s="11" t="s">
        <v>4</v>
      </c>
      <c r="H316" s="11" t="s">
        <v>4</v>
      </c>
      <c r="I316" s="11" t="s">
        <v>4</v>
      </c>
      <c r="J316" s="11" t="s">
        <v>4</v>
      </c>
      <c r="K316" s="11" t="s">
        <v>4</v>
      </c>
      <c r="L316" s="11" t="s">
        <v>4</v>
      </c>
      <c r="M316" s="11" t="s">
        <v>4</v>
      </c>
      <c r="N316" s="11" t="s">
        <v>4</v>
      </c>
      <c r="O316" s="11" t="s">
        <v>4</v>
      </c>
      <c r="P316" s="11" t="s">
        <v>1407</v>
      </c>
      <c r="Q316" s="11" t="s">
        <v>4</v>
      </c>
      <c r="R316" s="11" t="s">
        <v>4</v>
      </c>
      <c r="S316" s="11" t="s">
        <v>4</v>
      </c>
      <c r="T316" s="1" t="s">
        <v>1410</v>
      </c>
      <c r="U316" s="11" t="s">
        <v>4</v>
      </c>
      <c r="V316" s="11" t="s">
        <v>4</v>
      </c>
      <c r="W316" s="21" t="s">
        <v>4</v>
      </c>
      <c r="X316" s="11" t="s">
        <v>1453</v>
      </c>
      <c r="Y316" s="21" t="s">
        <v>4</v>
      </c>
      <c r="Z316" s="11" t="s">
        <v>1412</v>
      </c>
      <c r="AA316" s="21" t="s">
        <v>4</v>
      </c>
      <c r="AB316" s="1" t="s">
        <v>1438</v>
      </c>
      <c r="AC316" t="s">
        <v>1440</v>
      </c>
      <c r="AD316" t="s">
        <v>1437</v>
      </c>
      <c r="AE316" s="11" t="s">
        <v>4</v>
      </c>
      <c r="AF316" s="11" t="s">
        <v>4</v>
      </c>
      <c r="AG316" s="1" t="s">
        <v>1417</v>
      </c>
      <c r="AH316" s="11" t="s">
        <v>4</v>
      </c>
      <c r="AI316" s="11" t="s">
        <v>4</v>
      </c>
      <c r="AJ316" s="1" t="s">
        <v>46</v>
      </c>
      <c r="AK316" s="11" t="s">
        <v>4</v>
      </c>
      <c r="AL316" s="27" t="s">
        <v>1508</v>
      </c>
      <c r="AM316" s="25" t="s">
        <v>4</v>
      </c>
      <c r="AN316" s="25" t="s">
        <v>4</v>
      </c>
      <c r="AO316" s="25" t="s">
        <v>4</v>
      </c>
      <c r="AP316" s="25" t="s">
        <v>4</v>
      </c>
      <c r="AQ316" s="25" t="s">
        <v>4</v>
      </c>
      <c r="AR316" s="25" t="s">
        <v>4</v>
      </c>
      <c r="AS316" s="25" t="s">
        <v>4</v>
      </c>
      <c r="AT316" s="25" t="s">
        <v>4</v>
      </c>
      <c r="AU316" s="25" t="s">
        <v>4</v>
      </c>
      <c r="AV316" s="25" t="s">
        <v>4</v>
      </c>
      <c r="AW316" s="25" t="s">
        <v>4</v>
      </c>
      <c r="AX316" s="25" t="s">
        <v>4</v>
      </c>
      <c r="AY316" s="25" t="s">
        <v>4</v>
      </c>
      <c r="AZ316" s="25" t="s">
        <v>4</v>
      </c>
      <c r="BA316" s="25" t="s">
        <v>4</v>
      </c>
      <c r="BB316" s="25" t="s">
        <v>4</v>
      </c>
      <c r="BC316" s="25" t="s">
        <v>4</v>
      </c>
      <c r="BD316" s="25" t="s">
        <v>4</v>
      </c>
      <c r="BE316" s="25" t="s">
        <v>4</v>
      </c>
      <c r="BF316" s="25" t="s">
        <v>4</v>
      </c>
      <c r="BG316" s="25" t="s">
        <v>4</v>
      </c>
      <c r="BH316" s="25" t="s">
        <v>4</v>
      </c>
      <c r="BI316" s="25" t="s">
        <v>4</v>
      </c>
      <c r="BJ316" s="25" t="s">
        <v>4</v>
      </c>
      <c r="BK316" s="25" t="s">
        <v>4</v>
      </c>
      <c r="BL316" s="25" t="s">
        <v>4</v>
      </c>
      <c r="BM316" s="25" t="s">
        <v>4</v>
      </c>
      <c r="BN316" s="25" t="s">
        <v>4</v>
      </c>
      <c r="BO316" s="25" t="s">
        <v>4</v>
      </c>
      <c r="BP316" s="25" t="s">
        <v>4</v>
      </c>
      <c r="BQ316" s="25" t="s">
        <v>4</v>
      </c>
      <c r="BR316" s="25" t="s">
        <v>4</v>
      </c>
      <c r="BS316" s="25" t="s">
        <v>4</v>
      </c>
      <c r="BT316" s="25" t="s">
        <v>4</v>
      </c>
      <c r="BU316" s="25" t="s">
        <v>4</v>
      </c>
      <c r="BV316" s="25" t="s">
        <v>4</v>
      </c>
      <c r="BW316" s="39" t="s">
        <v>4</v>
      </c>
      <c r="BX316" s="2">
        <v>1</v>
      </c>
      <c r="BY316" s="1" t="s">
        <v>46</v>
      </c>
      <c r="BZ316" s="21" t="s">
        <v>4</v>
      </c>
      <c r="CA316" s="21" t="s">
        <v>1703</v>
      </c>
      <c r="CB316" s="2" t="s">
        <v>1418</v>
      </c>
      <c r="CC316" t="s">
        <v>1420</v>
      </c>
      <c r="CD316" s="11" t="s">
        <v>4</v>
      </c>
      <c r="CE316" s="11" t="s">
        <v>4</v>
      </c>
      <c r="CF316" s="11" t="s">
        <v>4</v>
      </c>
      <c r="CG316" s="1" t="s">
        <v>1427</v>
      </c>
      <c r="CH316" t="s">
        <v>1461</v>
      </c>
      <c r="CI316" t="s">
        <v>1428</v>
      </c>
      <c r="CJ316" s="11" t="s">
        <v>4</v>
      </c>
      <c r="CK316" s="11" t="s">
        <v>4</v>
      </c>
      <c r="CL316" s="11" t="s">
        <v>4</v>
      </c>
      <c r="CM316" s="1" t="s">
        <v>1432</v>
      </c>
      <c r="CN316" s="11" t="s">
        <v>4</v>
      </c>
    </row>
    <row r="317" spans="1:92">
      <c r="A317" s="17">
        <v>7157</v>
      </c>
      <c r="B317" s="1" t="s">
        <v>1458</v>
      </c>
      <c r="C317" s="11" t="s">
        <v>4</v>
      </c>
      <c r="D317" s="11" t="s">
        <v>1406</v>
      </c>
      <c r="E317" s="11" t="s">
        <v>4</v>
      </c>
      <c r="F317" s="1" t="s">
        <v>1458</v>
      </c>
      <c r="G317" s="11" t="s">
        <v>4</v>
      </c>
      <c r="H317" s="11" t="s">
        <v>4</v>
      </c>
      <c r="I317" s="11" t="s">
        <v>4</v>
      </c>
      <c r="J317" s="11" t="s">
        <v>4</v>
      </c>
      <c r="K317" s="11" t="s">
        <v>4</v>
      </c>
      <c r="L317" s="11" t="s">
        <v>4</v>
      </c>
      <c r="M317" s="11" t="s">
        <v>4</v>
      </c>
      <c r="N317" s="11" t="s">
        <v>4</v>
      </c>
      <c r="O317" s="11" t="s">
        <v>4</v>
      </c>
      <c r="P317" s="11" t="s">
        <v>1406</v>
      </c>
      <c r="Q317" s="11" t="s">
        <v>4</v>
      </c>
      <c r="R317" s="11" t="s">
        <v>4</v>
      </c>
      <c r="S317" s="11" t="s">
        <v>4</v>
      </c>
      <c r="T317" s="1" t="s">
        <v>20</v>
      </c>
      <c r="U317" s="11" t="s">
        <v>4</v>
      </c>
      <c r="V317" s="11" t="s">
        <v>4</v>
      </c>
      <c r="W317" s="21" t="s">
        <v>4</v>
      </c>
      <c r="X317" s="2" t="s">
        <v>1452</v>
      </c>
      <c r="Y317" s="21" t="s">
        <v>4</v>
      </c>
      <c r="Z317" s="11" t="s">
        <v>1412</v>
      </c>
      <c r="AA317" s="21" t="s">
        <v>4</v>
      </c>
      <c r="AB317" s="1" t="s">
        <v>1437</v>
      </c>
      <c r="AC317" t="s">
        <v>1438</v>
      </c>
      <c r="AD317" t="s">
        <v>1440</v>
      </c>
      <c r="AE317" s="11" t="s">
        <v>1436</v>
      </c>
      <c r="AF317" s="11" t="s">
        <v>4</v>
      </c>
      <c r="AG317" s="1" t="s">
        <v>1416</v>
      </c>
      <c r="AH317" s="11" t="s">
        <v>4</v>
      </c>
      <c r="AI317" s="11" t="s">
        <v>4</v>
      </c>
      <c r="AJ317" s="1" t="s">
        <v>46</v>
      </c>
      <c r="AK317" s="11" t="s">
        <v>4</v>
      </c>
      <c r="AL317" s="37" t="s">
        <v>1607</v>
      </c>
      <c r="AM317" s="25" t="s">
        <v>4</v>
      </c>
      <c r="AN317" s="25" t="s">
        <v>4</v>
      </c>
      <c r="AO317" s="25" t="s">
        <v>4</v>
      </c>
      <c r="AP317" s="25" t="s">
        <v>4</v>
      </c>
      <c r="AQ317" s="25" t="s">
        <v>4</v>
      </c>
      <c r="AR317" s="25" t="s">
        <v>4</v>
      </c>
      <c r="AS317" s="25" t="s">
        <v>4</v>
      </c>
      <c r="AT317" s="25" t="s">
        <v>4</v>
      </c>
      <c r="AU317" s="25" t="s">
        <v>4</v>
      </c>
      <c r="AV317" s="25" t="s">
        <v>4</v>
      </c>
      <c r="AW317" s="25" t="s">
        <v>4</v>
      </c>
      <c r="AX317" s="25" t="s">
        <v>4</v>
      </c>
      <c r="AY317" s="25" t="s">
        <v>4</v>
      </c>
      <c r="AZ317" s="25" t="s">
        <v>4</v>
      </c>
      <c r="BA317" s="25" t="s">
        <v>4</v>
      </c>
      <c r="BB317" s="25" t="s">
        <v>4</v>
      </c>
      <c r="BC317" s="25" t="s">
        <v>4</v>
      </c>
      <c r="BD317" s="25" t="s">
        <v>4</v>
      </c>
      <c r="BE317" s="25" t="s">
        <v>4</v>
      </c>
      <c r="BF317" s="25" t="s">
        <v>4</v>
      </c>
      <c r="BG317" s="25" t="s">
        <v>4</v>
      </c>
      <c r="BH317" s="25" t="s">
        <v>4</v>
      </c>
      <c r="BI317" s="25" t="s">
        <v>4</v>
      </c>
      <c r="BJ317" s="25" t="s">
        <v>4</v>
      </c>
      <c r="BK317" s="25" t="s">
        <v>4</v>
      </c>
      <c r="BL317" s="25" t="s">
        <v>4</v>
      </c>
      <c r="BM317" s="25" t="s">
        <v>4</v>
      </c>
      <c r="BN317" s="25" t="s">
        <v>4</v>
      </c>
      <c r="BO317" s="25" t="s">
        <v>4</v>
      </c>
      <c r="BP317" s="25" t="s">
        <v>4</v>
      </c>
      <c r="BQ317" s="25" t="s">
        <v>4</v>
      </c>
      <c r="BR317" s="25" t="s">
        <v>4</v>
      </c>
      <c r="BS317" s="25" t="s">
        <v>4</v>
      </c>
      <c r="BT317" s="25" t="s">
        <v>4</v>
      </c>
      <c r="BU317" s="25" t="s">
        <v>4</v>
      </c>
      <c r="BV317" s="25" t="s">
        <v>4</v>
      </c>
      <c r="BW317" s="39" t="s">
        <v>4</v>
      </c>
      <c r="BX317" s="2">
        <v>1</v>
      </c>
      <c r="BY317" s="1" t="s">
        <v>46</v>
      </c>
      <c r="BZ317" s="21" t="s">
        <v>4</v>
      </c>
      <c r="CA317" s="21" t="s">
        <v>1703</v>
      </c>
      <c r="CB317" s="2" t="s">
        <v>1423</v>
      </c>
      <c r="CC317" t="s">
        <v>1418</v>
      </c>
      <c r="CD317" s="11" t="s">
        <v>4</v>
      </c>
      <c r="CE317" s="11" t="s">
        <v>4</v>
      </c>
      <c r="CF317" s="11" t="s">
        <v>4</v>
      </c>
      <c r="CG317" s="1" t="s">
        <v>1430</v>
      </c>
      <c r="CH317" s="11" t="s">
        <v>4</v>
      </c>
      <c r="CI317" s="11" t="s">
        <v>4</v>
      </c>
      <c r="CJ317" s="11" t="s">
        <v>4</v>
      </c>
      <c r="CK317" s="11" t="s">
        <v>4</v>
      </c>
      <c r="CL317" s="11" t="s">
        <v>4</v>
      </c>
      <c r="CM317" s="1" t="s">
        <v>1570</v>
      </c>
      <c r="CN317" s="11" t="s">
        <v>4</v>
      </c>
    </row>
    <row r="318" spans="1:92">
      <c r="A318" s="17">
        <v>8914</v>
      </c>
      <c r="B318" s="1" t="s">
        <v>1458</v>
      </c>
      <c r="C318" s="11" t="s">
        <v>4</v>
      </c>
      <c r="D318" s="11" t="s">
        <v>1406</v>
      </c>
      <c r="E318" s="11" t="s">
        <v>4</v>
      </c>
      <c r="F318" s="1" t="s">
        <v>1458</v>
      </c>
      <c r="G318" s="11" t="s">
        <v>4</v>
      </c>
      <c r="H318" s="11" t="s">
        <v>4</v>
      </c>
      <c r="I318" s="11" t="s">
        <v>4</v>
      </c>
      <c r="J318" s="11" t="s">
        <v>4</v>
      </c>
      <c r="K318" s="11" t="s">
        <v>4</v>
      </c>
      <c r="L318" s="11" t="s">
        <v>4</v>
      </c>
      <c r="M318" s="11" t="s">
        <v>4</v>
      </c>
      <c r="N318" s="11" t="s">
        <v>4</v>
      </c>
      <c r="O318" s="11" t="s">
        <v>4</v>
      </c>
      <c r="P318" s="11" t="s">
        <v>1406</v>
      </c>
      <c r="Q318" s="11" t="s">
        <v>4</v>
      </c>
      <c r="R318" s="11" t="s">
        <v>4</v>
      </c>
      <c r="S318" s="11" t="s">
        <v>4</v>
      </c>
      <c r="T318" s="1" t="s">
        <v>1485</v>
      </c>
      <c r="U318" s="11" t="s">
        <v>4</v>
      </c>
      <c r="V318" s="11" t="s">
        <v>4</v>
      </c>
      <c r="W318" s="11" t="s">
        <v>4</v>
      </c>
      <c r="X318" s="10" t="s">
        <v>1452</v>
      </c>
      <c r="Y318" s="21" t="s">
        <v>4</v>
      </c>
      <c r="Z318" s="11" t="s">
        <v>1412</v>
      </c>
      <c r="AA318" s="21" t="s">
        <v>4</v>
      </c>
      <c r="AB318" s="1" t="s">
        <v>1437</v>
      </c>
      <c r="AC318" t="s">
        <v>1436</v>
      </c>
      <c r="AD318" t="s">
        <v>4</v>
      </c>
      <c r="AE318" s="11" t="s">
        <v>4</v>
      </c>
      <c r="AF318" s="11" t="s">
        <v>4</v>
      </c>
      <c r="AG318" s="1" t="s">
        <v>1417</v>
      </c>
      <c r="AH318" s="11" t="s">
        <v>4</v>
      </c>
      <c r="AI318" s="11" t="s">
        <v>4</v>
      </c>
      <c r="AJ318" s="1" t="s">
        <v>46</v>
      </c>
      <c r="AK318" s="11" t="s">
        <v>4</v>
      </c>
      <c r="AL318" s="27" t="s">
        <v>1697</v>
      </c>
      <c r="AM318" s="26" t="s">
        <v>1698</v>
      </c>
      <c r="AN318" s="25" t="s">
        <v>4</v>
      </c>
      <c r="AO318" s="25" t="s">
        <v>4</v>
      </c>
      <c r="AP318" s="25" t="s">
        <v>4</v>
      </c>
      <c r="AQ318" s="25" t="s">
        <v>4</v>
      </c>
      <c r="AR318" s="25" t="s">
        <v>4</v>
      </c>
      <c r="AS318" s="25" t="s">
        <v>4</v>
      </c>
      <c r="AT318" s="25" t="s">
        <v>4</v>
      </c>
      <c r="AU318" s="25" t="s">
        <v>4</v>
      </c>
      <c r="AV318" s="25" t="s">
        <v>4</v>
      </c>
      <c r="AW318" s="25" t="s">
        <v>4</v>
      </c>
      <c r="AX318" s="25" t="s">
        <v>4</v>
      </c>
      <c r="AY318" s="25" t="s">
        <v>4</v>
      </c>
      <c r="AZ318" s="25" t="s">
        <v>4</v>
      </c>
      <c r="BA318" s="25" t="s">
        <v>4</v>
      </c>
      <c r="BB318" s="25" t="s">
        <v>4</v>
      </c>
      <c r="BC318" s="25" t="s">
        <v>4</v>
      </c>
      <c r="BD318" s="25" t="s">
        <v>4</v>
      </c>
      <c r="BE318" s="25" t="s">
        <v>4</v>
      </c>
      <c r="BF318" s="25" t="s">
        <v>4</v>
      </c>
      <c r="BG318" s="25" t="s">
        <v>4</v>
      </c>
      <c r="BH318" s="25" t="s">
        <v>4</v>
      </c>
      <c r="BI318" s="25" t="s">
        <v>4</v>
      </c>
      <c r="BJ318" s="25" t="s">
        <v>4</v>
      </c>
      <c r="BK318" s="25" t="s">
        <v>4</v>
      </c>
      <c r="BL318" s="25" t="s">
        <v>4</v>
      </c>
      <c r="BM318" s="25" t="s">
        <v>4</v>
      </c>
      <c r="BN318" s="25" t="s">
        <v>4</v>
      </c>
      <c r="BO318" s="25" t="s">
        <v>4</v>
      </c>
      <c r="BP318" s="25" t="s">
        <v>4</v>
      </c>
      <c r="BQ318" s="25" t="s">
        <v>4</v>
      </c>
      <c r="BR318" s="25" t="s">
        <v>4</v>
      </c>
      <c r="BS318" s="25" t="s">
        <v>4</v>
      </c>
      <c r="BT318" s="25" t="s">
        <v>4</v>
      </c>
      <c r="BU318" s="25" t="s">
        <v>4</v>
      </c>
      <c r="BV318" s="25" t="s">
        <v>4</v>
      </c>
      <c r="BW318" s="39" t="s">
        <v>4</v>
      </c>
      <c r="BX318" s="2" t="s">
        <v>40</v>
      </c>
      <c r="BY318" s="1" t="s">
        <v>46</v>
      </c>
      <c r="BZ318" s="21" t="s">
        <v>4</v>
      </c>
      <c r="CA318" s="21" t="s">
        <v>1703</v>
      </c>
      <c r="CB318" s="2" t="s">
        <v>1418</v>
      </c>
      <c r="CC318" s="11" t="s">
        <v>4</v>
      </c>
      <c r="CD318" s="11" t="s">
        <v>4</v>
      </c>
      <c r="CE318" s="11" t="s">
        <v>4</v>
      </c>
      <c r="CF318" s="11" t="s">
        <v>4</v>
      </c>
      <c r="CG318" s="1" t="s">
        <v>1430</v>
      </c>
      <c r="CH318" t="s">
        <v>1456</v>
      </c>
      <c r="CI318" s="11" t="s">
        <v>4</v>
      </c>
      <c r="CJ318" s="11" t="s">
        <v>4</v>
      </c>
      <c r="CK318" s="11" t="s">
        <v>4</v>
      </c>
      <c r="CL318" s="11" t="s">
        <v>4</v>
      </c>
      <c r="CM318" s="1" t="s">
        <v>1434</v>
      </c>
      <c r="CN318" s="11" t="s">
        <v>4</v>
      </c>
    </row>
    <row r="319" spans="1:92">
      <c r="A319" s="17">
        <v>19239</v>
      </c>
      <c r="B319" s="1" t="s">
        <v>1491</v>
      </c>
      <c r="C319" s="11" t="s">
        <v>4</v>
      </c>
      <c r="D319" s="11" t="s">
        <v>1407</v>
      </c>
      <c r="E319" s="11" t="s">
        <v>4</v>
      </c>
      <c r="F319" s="1" t="s">
        <v>1491</v>
      </c>
      <c r="G319" s="11" t="s">
        <v>4</v>
      </c>
      <c r="H319" s="11" t="s">
        <v>4</v>
      </c>
      <c r="I319" s="11" t="s">
        <v>4</v>
      </c>
      <c r="J319" s="11" t="s">
        <v>4</v>
      </c>
      <c r="K319" s="11" t="s">
        <v>4</v>
      </c>
      <c r="L319" s="11" t="s">
        <v>4</v>
      </c>
      <c r="M319" s="11" t="s">
        <v>4</v>
      </c>
      <c r="N319" s="11" t="s">
        <v>4</v>
      </c>
      <c r="O319" s="11" t="s">
        <v>4</v>
      </c>
      <c r="P319" s="11" t="s">
        <v>1407</v>
      </c>
      <c r="Q319" s="11" t="s">
        <v>4</v>
      </c>
      <c r="R319" s="11" t="s">
        <v>4</v>
      </c>
      <c r="S319" s="11" t="s">
        <v>4</v>
      </c>
      <c r="T319" s="1" t="s">
        <v>1411</v>
      </c>
      <c r="U319" s="11" t="s">
        <v>4</v>
      </c>
      <c r="V319" s="11" t="s">
        <v>4</v>
      </c>
      <c r="W319" s="21" t="s">
        <v>4</v>
      </c>
      <c r="X319" s="2" t="s">
        <v>1452</v>
      </c>
      <c r="Y319" s="21" t="s">
        <v>4</v>
      </c>
      <c r="Z319" s="11" t="s">
        <v>1413</v>
      </c>
      <c r="AA319" s="21" t="s">
        <v>4</v>
      </c>
      <c r="AB319" s="1" t="s">
        <v>1436</v>
      </c>
      <c r="AC319" s="11" t="s">
        <v>4</v>
      </c>
      <c r="AD319" s="11" t="s">
        <v>4</v>
      </c>
      <c r="AE319" s="11" t="s">
        <v>4</v>
      </c>
      <c r="AF319" s="11" t="s">
        <v>4</v>
      </c>
      <c r="AG319" s="1" t="s">
        <v>1416</v>
      </c>
      <c r="AH319" s="11" t="s">
        <v>4</v>
      </c>
      <c r="AI319" s="11" t="s">
        <v>4</v>
      </c>
      <c r="AJ319" s="1" t="s">
        <v>30</v>
      </c>
      <c r="AK319" s="11" t="s">
        <v>4</v>
      </c>
      <c r="AL319" s="27" t="s">
        <v>1509</v>
      </c>
      <c r="AM319" s="25" t="s">
        <v>4</v>
      </c>
      <c r="AN319" s="25" t="s">
        <v>4</v>
      </c>
      <c r="AO319" s="25" t="s">
        <v>4</v>
      </c>
      <c r="AP319" s="25" t="s">
        <v>4</v>
      </c>
      <c r="AQ319" s="25" t="s">
        <v>4</v>
      </c>
      <c r="AR319" s="25" t="s">
        <v>4</v>
      </c>
      <c r="AS319" s="25" t="s">
        <v>4</v>
      </c>
      <c r="AT319" s="25" t="s">
        <v>4</v>
      </c>
      <c r="AU319" s="25" t="s">
        <v>4</v>
      </c>
      <c r="AV319" s="25" t="s">
        <v>4</v>
      </c>
      <c r="AW319" s="25" t="s">
        <v>4</v>
      </c>
      <c r="AX319" s="25" t="s">
        <v>4</v>
      </c>
      <c r="AY319" s="25" t="s">
        <v>4</v>
      </c>
      <c r="AZ319" s="25" t="s">
        <v>4</v>
      </c>
      <c r="BA319" s="25" t="s">
        <v>4</v>
      </c>
      <c r="BB319" s="25" t="s">
        <v>4</v>
      </c>
      <c r="BC319" s="25" t="s">
        <v>4</v>
      </c>
      <c r="BD319" s="25" t="s">
        <v>4</v>
      </c>
      <c r="BE319" s="25" t="s">
        <v>4</v>
      </c>
      <c r="BF319" s="25" t="s">
        <v>4</v>
      </c>
      <c r="BG319" s="25" t="s">
        <v>4</v>
      </c>
      <c r="BH319" s="25" t="s">
        <v>4</v>
      </c>
      <c r="BI319" s="25" t="s">
        <v>4</v>
      </c>
      <c r="BJ319" s="25" t="s">
        <v>4</v>
      </c>
      <c r="BK319" s="25" t="s">
        <v>4</v>
      </c>
      <c r="BL319" s="25" t="s">
        <v>4</v>
      </c>
      <c r="BM319" s="25" t="s">
        <v>4</v>
      </c>
      <c r="BN319" s="25" t="s">
        <v>4</v>
      </c>
      <c r="BO319" s="25" t="s">
        <v>4</v>
      </c>
      <c r="BP319" s="25" t="s">
        <v>4</v>
      </c>
      <c r="BQ319" s="25" t="s">
        <v>4</v>
      </c>
      <c r="BR319" s="25" t="s">
        <v>4</v>
      </c>
      <c r="BS319" s="25" t="s">
        <v>4</v>
      </c>
      <c r="BT319" s="25" t="s">
        <v>4</v>
      </c>
      <c r="BU319" s="25" t="s">
        <v>4</v>
      </c>
      <c r="BV319" s="25" t="s">
        <v>4</v>
      </c>
      <c r="BW319" s="39" t="s">
        <v>4</v>
      </c>
      <c r="BX319" s="2">
        <v>1</v>
      </c>
      <c r="BY319" s="1" t="s">
        <v>44</v>
      </c>
      <c r="BZ319" s="21" t="s">
        <v>4</v>
      </c>
      <c r="CA319" s="21" t="s">
        <v>961</v>
      </c>
      <c r="CB319" s="2" t="s">
        <v>1418</v>
      </c>
      <c r="CC319" t="s">
        <v>1420</v>
      </c>
      <c r="CD319" s="11" t="s">
        <v>4</v>
      </c>
      <c r="CE319" s="11" t="s">
        <v>4</v>
      </c>
      <c r="CF319" s="11" t="s">
        <v>4</v>
      </c>
      <c r="CG319" s="1" t="s">
        <v>1456</v>
      </c>
      <c r="CH319" t="s">
        <v>1430</v>
      </c>
      <c r="CI319" t="s">
        <v>1427</v>
      </c>
      <c r="CJ319" s="11" t="s">
        <v>4</v>
      </c>
      <c r="CK319" s="11" t="s">
        <v>4</v>
      </c>
      <c r="CL319" s="11" t="s">
        <v>4</v>
      </c>
      <c r="CM319" s="1" t="s">
        <v>1432</v>
      </c>
      <c r="CN319" s="2" t="s">
        <v>1434</v>
      </c>
    </row>
    <row r="320" spans="1:92">
      <c r="A320" s="17">
        <v>556</v>
      </c>
      <c r="B320" s="1" t="s">
        <v>1479</v>
      </c>
      <c r="C320" s="11" t="s">
        <v>4</v>
      </c>
      <c r="D320" s="11" t="s">
        <v>1408</v>
      </c>
      <c r="E320" s="11" t="s">
        <v>4</v>
      </c>
      <c r="F320" s="1" t="s">
        <v>1479</v>
      </c>
      <c r="G320" s="11" t="s">
        <v>4</v>
      </c>
      <c r="H320" s="11" t="s">
        <v>4</v>
      </c>
      <c r="I320" s="11" t="s">
        <v>4</v>
      </c>
      <c r="J320" s="11" t="s">
        <v>4</v>
      </c>
      <c r="K320" s="11" t="s">
        <v>4</v>
      </c>
      <c r="L320" s="11" t="s">
        <v>4</v>
      </c>
      <c r="M320" s="11" t="s">
        <v>4</v>
      </c>
      <c r="N320" s="11" t="s">
        <v>4</v>
      </c>
      <c r="O320" s="11" t="s">
        <v>4</v>
      </c>
      <c r="P320" s="11" t="s">
        <v>1408</v>
      </c>
      <c r="Q320" s="11" t="s">
        <v>4</v>
      </c>
      <c r="R320" s="11" t="s">
        <v>4</v>
      </c>
      <c r="S320" s="11" t="s">
        <v>4</v>
      </c>
      <c r="T320" s="1" t="s">
        <v>1711</v>
      </c>
      <c r="U320" s="11" t="s">
        <v>4</v>
      </c>
      <c r="V320" s="11" t="s">
        <v>4</v>
      </c>
      <c r="W320" s="21" t="s">
        <v>4</v>
      </c>
      <c r="X320" s="2" t="s">
        <v>1452</v>
      </c>
      <c r="Y320" s="21" t="s">
        <v>4</v>
      </c>
      <c r="Z320" s="2" t="s">
        <v>1413</v>
      </c>
      <c r="AA320" s="21" t="s">
        <v>4</v>
      </c>
      <c r="AB320" s="1" t="s">
        <v>1437</v>
      </c>
      <c r="AC320" t="s">
        <v>1439</v>
      </c>
      <c r="AD320" s="11" t="s">
        <v>4</v>
      </c>
      <c r="AE320" s="11" t="s">
        <v>4</v>
      </c>
      <c r="AF320" s="11" t="s">
        <v>4</v>
      </c>
      <c r="AG320" s="1" t="s">
        <v>1415</v>
      </c>
      <c r="AH320" s="11" t="s">
        <v>4</v>
      </c>
      <c r="AI320" s="11" t="s">
        <v>4</v>
      </c>
      <c r="AJ320" s="1" t="s">
        <v>46</v>
      </c>
      <c r="AK320" s="11" t="s">
        <v>4</v>
      </c>
      <c r="AL320" s="27" t="s">
        <v>1699</v>
      </c>
      <c r="AM320" s="25" t="s">
        <v>4</v>
      </c>
      <c r="AN320" s="25" t="s">
        <v>4</v>
      </c>
      <c r="AO320" s="25" t="s">
        <v>4</v>
      </c>
      <c r="AP320" s="25" t="s">
        <v>4</v>
      </c>
      <c r="AQ320" s="25" t="s">
        <v>4</v>
      </c>
      <c r="AR320" s="25" t="s">
        <v>4</v>
      </c>
      <c r="AS320" s="25" t="s">
        <v>4</v>
      </c>
      <c r="AT320" s="25" t="s">
        <v>4</v>
      </c>
      <c r="AU320" s="25" t="s">
        <v>4</v>
      </c>
      <c r="AV320" s="25" t="s">
        <v>4</v>
      </c>
      <c r="AW320" s="25" t="s">
        <v>4</v>
      </c>
      <c r="AX320" s="25" t="s">
        <v>4</v>
      </c>
      <c r="AY320" s="25" t="s">
        <v>4</v>
      </c>
      <c r="AZ320" s="25" t="s">
        <v>4</v>
      </c>
      <c r="BA320" s="25" t="s">
        <v>4</v>
      </c>
      <c r="BB320" s="25" t="s">
        <v>4</v>
      </c>
      <c r="BC320" s="25" t="s">
        <v>4</v>
      </c>
      <c r="BD320" s="25" t="s">
        <v>4</v>
      </c>
      <c r="BE320" s="25" t="s">
        <v>4</v>
      </c>
      <c r="BF320" s="25" t="s">
        <v>4</v>
      </c>
      <c r="BG320" s="25" t="s">
        <v>4</v>
      </c>
      <c r="BH320" s="25" t="s">
        <v>4</v>
      </c>
      <c r="BI320" s="25" t="s">
        <v>4</v>
      </c>
      <c r="BJ320" s="25" t="s">
        <v>4</v>
      </c>
      <c r="BK320" s="25" t="s">
        <v>4</v>
      </c>
      <c r="BL320" s="25" t="s">
        <v>4</v>
      </c>
      <c r="BM320" s="25" t="s">
        <v>4</v>
      </c>
      <c r="BN320" s="25" t="s">
        <v>4</v>
      </c>
      <c r="BO320" s="25" t="s">
        <v>4</v>
      </c>
      <c r="BP320" s="25" t="s">
        <v>4</v>
      </c>
      <c r="BQ320" s="25" t="s">
        <v>4</v>
      </c>
      <c r="BR320" s="25" t="s">
        <v>4</v>
      </c>
      <c r="BS320" s="25" t="s">
        <v>4</v>
      </c>
      <c r="BT320" s="25" t="s">
        <v>4</v>
      </c>
      <c r="BU320" s="25" t="s">
        <v>4</v>
      </c>
      <c r="BV320" s="25" t="s">
        <v>4</v>
      </c>
      <c r="BW320" s="39" t="s">
        <v>4</v>
      </c>
      <c r="BX320" s="2">
        <v>1</v>
      </c>
      <c r="BY320" s="1" t="s">
        <v>43</v>
      </c>
      <c r="BZ320" s="21" t="s">
        <v>4</v>
      </c>
      <c r="CA320" s="21" t="s">
        <v>961</v>
      </c>
      <c r="CB320" s="2" t="s">
        <v>1421</v>
      </c>
      <c r="CC320" t="s">
        <v>1420</v>
      </c>
      <c r="CD320" s="11" t="s">
        <v>4</v>
      </c>
      <c r="CE320" s="11" t="s">
        <v>4</v>
      </c>
      <c r="CF320" s="11" t="s">
        <v>4</v>
      </c>
      <c r="CG320" s="1" t="s">
        <v>1428</v>
      </c>
      <c r="CH320" t="s">
        <v>4</v>
      </c>
      <c r="CI320" t="s">
        <v>4</v>
      </c>
      <c r="CJ320" s="11" t="s">
        <v>4</v>
      </c>
      <c r="CK320" s="11" t="s">
        <v>4</v>
      </c>
      <c r="CL320" s="11" t="s">
        <v>4</v>
      </c>
      <c r="CM320" s="1" t="s">
        <v>1435</v>
      </c>
      <c r="CN320" s="11" t="s">
        <v>4</v>
      </c>
    </row>
    <row r="321" spans="1:92">
      <c r="A321" s="11">
        <v>3951</v>
      </c>
      <c r="B321" s="1" t="s">
        <v>1491</v>
      </c>
      <c r="C321" s="11" t="s">
        <v>4</v>
      </c>
      <c r="D321" s="11" t="s">
        <v>1407</v>
      </c>
      <c r="E321" s="11" t="s">
        <v>4</v>
      </c>
      <c r="F321" s="1" t="s">
        <v>1491</v>
      </c>
      <c r="G321" s="11" t="s">
        <v>4</v>
      </c>
      <c r="H321" s="11" t="s">
        <v>4</v>
      </c>
      <c r="I321" s="11" t="s">
        <v>4</v>
      </c>
      <c r="J321" s="11" t="s">
        <v>4</v>
      </c>
      <c r="K321" s="11" t="s">
        <v>4</v>
      </c>
      <c r="L321" s="11" t="s">
        <v>4</v>
      </c>
      <c r="M321" s="11" t="s">
        <v>4</v>
      </c>
      <c r="N321" s="11" t="s">
        <v>4</v>
      </c>
      <c r="O321" s="11" t="s">
        <v>4</v>
      </c>
      <c r="P321" s="11" t="s">
        <v>1407</v>
      </c>
      <c r="Q321" s="11" t="s">
        <v>4</v>
      </c>
      <c r="R321" s="11" t="s">
        <v>4</v>
      </c>
      <c r="S321" s="11" t="s">
        <v>4</v>
      </c>
      <c r="T321" s="1" t="s">
        <v>1410</v>
      </c>
      <c r="U321" s="11" t="s">
        <v>4</v>
      </c>
      <c r="V321" s="11" t="s">
        <v>4</v>
      </c>
      <c r="W321" s="21" t="s">
        <v>4</v>
      </c>
      <c r="X321" s="2" t="s">
        <v>1452</v>
      </c>
      <c r="Y321" s="21" t="s">
        <v>4</v>
      </c>
      <c r="Z321" s="2" t="s">
        <v>1412</v>
      </c>
      <c r="AA321" s="21" t="s">
        <v>4</v>
      </c>
      <c r="AB321" s="1" t="s">
        <v>1447</v>
      </c>
      <c r="AC321" s="11" t="s">
        <v>4</v>
      </c>
      <c r="AD321" s="11" t="s">
        <v>4</v>
      </c>
      <c r="AE321" s="11" t="s">
        <v>4</v>
      </c>
      <c r="AF321" s="11" t="s">
        <v>4</v>
      </c>
      <c r="AG321" s="1" t="s">
        <v>1416</v>
      </c>
      <c r="AH321" s="11" t="s">
        <v>4</v>
      </c>
      <c r="AI321" s="11" t="s">
        <v>4</v>
      </c>
      <c r="AJ321" s="1" t="s">
        <v>46</v>
      </c>
      <c r="AK321" s="11" t="s">
        <v>4</v>
      </c>
      <c r="AL321" s="27" t="s">
        <v>1509</v>
      </c>
      <c r="AM321" s="25" t="s">
        <v>4</v>
      </c>
      <c r="AN321" s="25" t="s">
        <v>4</v>
      </c>
      <c r="AO321" s="25" t="s">
        <v>4</v>
      </c>
      <c r="AP321" s="25" t="s">
        <v>4</v>
      </c>
      <c r="AQ321" s="25" t="s">
        <v>4</v>
      </c>
      <c r="AR321" s="25" t="s">
        <v>4</v>
      </c>
      <c r="AS321" s="25" t="s">
        <v>4</v>
      </c>
      <c r="AT321" s="25" t="s">
        <v>4</v>
      </c>
      <c r="AU321" s="25" t="s">
        <v>4</v>
      </c>
      <c r="AV321" s="25" t="s">
        <v>4</v>
      </c>
      <c r="AW321" s="25" t="s">
        <v>4</v>
      </c>
      <c r="AX321" s="25" t="s">
        <v>4</v>
      </c>
      <c r="AY321" s="25" t="s">
        <v>4</v>
      </c>
      <c r="AZ321" s="25" t="s">
        <v>4</v>
      </c>
      <c r="BA321" s="25" t="s">
        <v>4</v>
      </c>
      <c r="BB321" s="25" t="s">
        <v>4</v>
      </c>
      <c r="BC321" s="25" t="s">
        <v>4</v>
      </c>
      <c r="BD321" s="25" t="s">
        <v>4</v>
      </c>
      <c r="BE321" s="25" t="s">
        <v>4</v>
      </c>
      <c r="BF321" s="25" t="s">
        <v>4</v>
      </c>
      <c r="BG321" s="25" t="s">
        <v>4</v>
      </c>
      <c r="BH321" s="25" t="s">
        <v>4</v>
      </c>
      <c r="BI321" s="25" t="s">
        <v>4</v>
      </c>
      <c r="BJ321" s="25" t="s">
        <v>4</v>
      </c>
      <c r="BK321" s="25" t="s">
        <v>4</v>
      </c>
      <c r="BL321" s="25" t="s">
        <v>4</v>
      </c>
      <c r="BM321" s="25" t="s">
        <v>4</v>
      </c>
      <c r="BN321" s="25" t="s">
        <v>4</v>
      </c>
      <c r="BO321" s="25" t="s">
        <v>4</v>
      </c>
      <c r="BP321" s="25" t="s">
        <v>4</v>
      </c>
      <c r="BQ321" s="25" t="s">
        <v>4</v>
      </c>
      <c r="BR321" s="25" t="s">
        <v>4</v>
      </c>
      <c r="BS321" s="25" t="s">
        <v>4</v>
      </c>
      <c r="BT321" s="25" t="s">
        <v>4</v>
      </c>
      <c r="BU321" s="25" t="s">
        <v>4</v>
      </c>
      <c r="BV321" s="25" t="s">
        <v>4</v>
      </c>
      <c r="BW321" s="39" t="s">
        <v>4</v>
      </c>
      <c r="BX321" s="2">
        <v>1</v>
      </c>
      <c r="BY321" s="1" t="s">
        <v>43</v>
      </c>
      <c r="BZ321" s="21" t="s">
        <v>4</v>
      </c>
      <c r="CA321" s="21" t="s">
        <v>961</v>
      </c>
      <c r="CB321" s="2" t="s">
        <v>1424</v>
      </c>
      <c r="CC321" s="11" t="s">
        <v>4</v>
      </c>
      <c r="CD321" s="11" t="s">
        <v>4</v>
      </c>
      <c r="CE321" s="11" t="s">
        <v>4</v>
      </c>
      <c r="CF321" s="11" t="s">
        <v>4</v>
      </c>
      <c r="CG321" s="1" t="s">
        <v>1456</v>
      </c>
      <c r="CH321" s="11" t="s">
        <v>4</v>
      </c>
      <c r="CI321" s="11" t="s">
        <v>4</v>
      </c>
      <c r="CJ321" s="11" t="s">
        <v>4</v>
      </c>
      <c r="CK321" s="11" t="s">
        <v>4</v>
      </c>
      <c r="CL321" s="11" t="s">
        <v>4</v>
      </c>
      <c r="CM321" s="1" t="s">
        <v>1432</v>
      </c>
      <c r="CN321" s="11" t="s">
        <v>4</v>
      </c>
    </row>
    <row r="322" spans="1:92">
      <c r="A322" s="11">
        <v>12111</v>
      </c>
      <c r="B322" s="1" t="s">
        <v>1493</v>
      </c>
      <c r="C322" s="11" t="s">
        <v>4</v>
      </c>
      <c r="D322" s="11" t="s">
        <v>1407</v>
      </c>
      <c r="E322" s="11" t="s">
        <v>4</v>
      </c>
      <c r="F322" s="1" t="s">
        <v>1493</v>
      </c>
      <c r="G322" s="11" t="s">
        <v>4</v>
      </c>
      <c r="H322" s="11" t="s">
        <v>4</v>
      </c>
      <c r="I322" s="11" t="s">
        <v>4</v>
      </c>
      <c r="J322" s="11" t="s">
        <v>4</v>
      </c>
      <c r="K322" s="11" t="s">
        <v>4</v>
      </c>
      <c r="L322" s="11" t="s">
        <v>4</v>
      </c>
      <c r="M322" s="11" t="s">
        <v>4</v>
      </c>
      <c r="N322" s="11" t="s">
        <v>4</v>
      </c>
      <c r="O322" s="11" t="s">
        <v>4</v>
      </c>
      <c r="P322" s="11" t="s">
        <v>1407</v>
      </c>
      <c r="Q322" s="11" t="s">
        <v>4</v>
      </c>
      <c r="R322" s="11" t="s">
        <v>4</v>
      </c>
      <c r="S322" s="11" t="s">
        <v>4</v>
      </c>
      <c r="T322" s="1" t="s">
        <v>1441</v>
      </c>
      <c r="U322" s="11" t="s">
        <v>4</v>
      </c>
      <c r="V322" s="11" t="s">
        <v>4</v>
      </c>
      <c r="W322" s="2" t="s">
        <v>4</v>
      </c>
      <c r="X322" s="1" t="s">
        <v>1453</v>
      </c>
      <c r="Y322" s="2" t="s">
        <v>4</v>
      </c>
      <c r="Z322" s="1" t="s">
        <v>1412</v>
      </c>
      <c r="AA322" s="2" t="s">
        <v>1413</v>
      </c>
      <c r="AB322" s="1" t="s">
        <v>1438</v>
      </c>
      <c r="AC322" s="2" t="s">
        <v>1436</v>
      </c>
      <c r="AD322" s="2" t="s">
        <v>1437</v>
      </c>
      <c r="AE322" s="11" t="s">
        <v>4</v>
      </c>
      <c r="AF322" s="11" t="s">
        <v>4</v>
      </c>
      <c r="AG322" s="1" t="s">
        <v>1417</v>
      </c>
      <c r="AH322" s="11" t="s">
        <v>4</v>
      </c>
      <c r="AI322" s="11" t="s">
        <v>4</v>
      </c>
      <c r="AJ322" s="1" t="s">
        <v>30</v>
      </c>
      <c r="AK322" s="11" t="s">
        <v>4</v>
      </c>
      <c r="AL322" s="1" t="s">
        <v>75</v>
      </c>
      <c r="AM322" s="25" t="s">
        <v>4</v>
      </c>
      <c r="AN322" s="25" t="s">
        <v>4</v>
      </c>
      <c r="AO322" s="25" t="s">
        <v>4</v>
      </c>
      <c r="AP322" s="25" t="s">
        <v>4</v>
      </c>
      <c r="AQ322" s="25" t="s">
        <v>4</v>
      </c>
      <c r="AR322" s="25" t="s">
        <v>4</v>
      </c>
      <c r="AS322" s="25" t="s">
        <v>4</v>
      </c>
      <c r="AT322" s="25" t="s">
        <v>4</v>
      </c>
      <c r="AU322" s="25" t="s">
        <v>4</v>
      </c>
      <c r="AV322" s="25" t="s">
        <v>4</v>
      </c>
      <c r="AW322" s="25" t="s">
        <v>4</v>
      </c>
      <c r="AX322" s="25" t="s">
        <v>4</v>
      </c>
      <c r="AY322" s="25" t="s">
        <v>4</v>
      </c>
      <c r="AZ322" s="25" t="s">
        <v>4</v>
      </c>
      <c r="BA322" s="25" t="s">
        <v>4</v>
      </c>
      <c r="BB322" s="25" t="s">
        <v>4</v>
      </c>
      <c r="BC322" s="25" t="s">
        <v>4</v>
      </c>
      <c r="BD322" s="25" t="s">
        <v>4</v>
      </c>
      <c r="BE322" s="25" t="s">
        <v>4</v>
      </c>
      <c r="BF322" s="25" t="s">
        <v>4</v>
      </c>
      <c r="BG322" s="25" t="s">
        <v>4</v>
      </c>
      <c r="BH322" s="25" t="s">
        <v>4</v>
      </c>
      <c r="BI322" s="25" t="s">
        <v>4</v>
      </c>
      <c r="BJ322" s="25" t="s">
        <v>4</v>
      </c>
      <c r="BK322" s="25" t="s">
        <v>4</v>
      </c>
      <c r="BL322" s="25" t="s">
        <v>4</v>
      </c>
      <c r="BM322" s="25" t="s">
        <v>4</v>
      </c>
      <c r="BN322" s="25" t="s">
        <v>4</v>
      </c>
      <c r="BO322" s="25" t="s">
        <v>4</v>
      </c>
      <c r="BP322" s="25" t="s">
        <v>4</v>
      </c>
      <c r="BQ322" s="25" t="s">
        <v>4</v>
      </c>
      <c r="BR322" s="25" t="s">
        <v>4</v>
      </c>
      <c r="BS322" s="25" t="s">
        <v>4</v>
      </c>
      <c r="BT322" s="25" t="s">
        <v>4</v>
      </c>
      <c r="BU322" s="25" t="s">
        <v>4</v>
      </c>
      <c r="BV322" s="25" t="s">
        <v>4</v>
      </c>
      <c r="BW322" s="39" t="s">
        <v>4</v>
      </c>
      <c r="BX322" s="2">
        <v>1</v>
      </c>
      <c r="BY322" s="1" t="s">
        <v>30</v>
      </c>
      <c r="BZ322" s="2" t="s">
        <v>4</v>
      </c>
      <c r="CA322" s="1" t="s">
        <v>1703</v>
      </c>
      <c r="CB322" s="1" t="s">
        <v>1423</v>
      </c>
      <c r="CC322" s="2" t="s">
        <v>1420</v>
      </c>
      <c r="CD322" s="11" t="s">
        <v>4</v>
      </c>
      <c r="CE322" s="11" t="s">
        <v>4</v>
      </c>
      <c r="CF322" s="11" t="s">
        <v>4</v>
      </c>
      <c r="CG322" s="1" t="s">
        <v>1429</v>
      </c>
      <c r="CH322" s="2" t="s">
        <v>1461</v>
      </c>
      <c r="CI322" s="11" t="s">
        <v>4</v>
      </c>
      <c r="CJ322" s="11" t="s">
        <v>4</v>
      </c>
      <c r="CK322" s="11" t="s">
        <v>4</v>
      </c>
      <c r="CL322" s="11" t="s">
        <v>4</v>
      </c>
      <c r="CM322" s="1" t="s">
        <v>20</v>
      </c>
      <c r="CN322" s="11" t="s">
        <v>4</v>
      </c>
    </row>
    <row r="323" spans="1:92">
      <c r="A323" s="17">
        <v>12905</v>
      </c>
      <c r="B323" s="1" t="s">
        <v>1493</v>
      </c>
      <c r="C323" s="11" t="s">
        <v>4</v>
      </c>
      <c r="D323" s="11" t="s">
        <v>1407</v>
      </c>
      <c r="E323" s="11" t="s">
        <v>4</v>
      </c>
      <c r="F323" s="1" t="s">
        <v>1493</v>
      </c>
      <c r="G323" s="11" t="s">
        <v>4</v>
      </c>
      <c r="H323" s="11" t="s">
        <v>4</v>
      </c>
      <c r="I323" s="11" t="s">
        <v>4</v>
      </c>
      <c r="J323" s="11" t="s">
        <v>4</v>
      </c>
      <c r="K323" s="11" t="s">
        <v>4</v>
      </c>
      <c r="L323" s="11" t="s">
        <v>4</v>
      </c>
      <c r="M323" s="11" t="s">
        <v>4</v>
      </c>
      <c r="N323" s="11" t="s">
        <v>4</v>
      </c>
      <c r="O323" s="11" t="s">
        <v>4</v>
      </c>
      <c r="P323" s="11" t="s">
        <v>1407</v>
      </c>
      <c r="Q323" s="11" t="s">
        <v>4</v>
      </c>
      <c r="R323" s="11" t="s">
        <v>4</v>
      </c>
      <c r="S323" s="11" t="s">
        <v>4</v>
      </c>
      <c r="T323" s="1" t="s">
        <v>47</v>
      </c>
      <c r="U323" s="11" t="s">
        <v>4</v>
      </c>
      <c r="V323" s="11" t="s">
        <v>4</v>
      </c>
      <c r="W323" s="21" t="s">
        <v>4</v>
      </c>
      <c r="X323" s="2" t="s">
        <v>1452</v>
      </c>
      <c r="Y323" s="21" t="s">
        <v>4</v>
      </c>
      <c r="Z323" s="2" t="s">
        <v>1413</v>
      </c>
      <c r="AA323" s="21" t="s">
        <v>4</v>
      </c>
      <c r="AB323" s="1" t="s">
        <v>1438</v>
      </c>
      <c r="AC323" t="s">
        <v>1436</v>
      </c>
      <c r="AD323" t="s">
        <v>1440</v>
      </c>
      <c r="AE323" s="11" t="s">
        <v>4</v>
      </c>
      <c r="AF323" s="11" t="s">
        <v>4</v>
      </c>
      <c r="AG323" s="1" t="s">
        <v>1417</v>
      </c>
      <c r="AH323" s="11" t="s">
        <v>4</v>
      </c>
      <c r="AI323" s="11" t="s">
        <v>4</v>
      </c>
      <c r="AJ323" s="1" t="s">
        <v>46</v>
      </c>
      <c r="AK323" s="11" t="s">
        <v>4</v>
      </c>
      <c r="AL323" s="1" t="s">
        <v>75</v>
      </c>
      <c r="AM323" s="25" t="s">
        <v>4</v>
      </c>
      <c r="AN323" s="25" t="s">
        <v>4</v>
      </c>
      <c r="AO323" s="25" t="s">
        <v>4</v>
      </c>
      <c r="AP323" s="25" t="s">
        <v>4</v>
      </c>
      <c r="AQ323" s="25" t="s">
        <v>4</v>
      </c>
      <c r="AR323" s="25" t="s">
        <v>4</v>
      </c>
      <c r="AS323" s="25" t="s">
        <v>4</v>
      </c>
      <c r="AT323" s="25" t="s">
        <v>4</v>
      </c>
      <c r="AU323" s="25" t="s">
        <v>4</v>
      </c>
      <c r="AV323" s="25" t="s">
        <v>4</v>
      </c>
      <c r="AW323" s="25" t="s">
        <v>4</v>
      </c>
      <c r="AX323" s="25" t="s">
        <v>4</v>
      </c>
      <c r="AY323" s="25" t="s">
        <v>4</v>
      </c>
      <c r="AZ323" s="25" t="s">
        <v>4</v>
      </c>
      <c r="BA323" s="25" t="s">
        <v>4</v>
      </c>
      <c r="BB323" s="25" t="s">
        <v>4</v>
      </c>
      <c r="BC323" s="25" t="s">
        <v>4</v>
      </c>
      <c r="BD323" s="25" t="s">
        <v>4</v>
      </c>
      <c r="BE323" s="25" t="s">
        <v>4</v>
      </c>
      <c r="BF323" s="25" t="s">
        <v>4</v>
      </c>
      <c r="BG323" s="25" t="s">
        <v>4</v>
      </c>
      <c r="BH323" s="25" t="s">
        <v>4</v>
      </c>
      <c r="BI323" s="25" t="s">
        <v>4</v>
      </c>
      <c r="BJ323" s="25" t="s">
        <v>4</v>
      </c>
      <c r="BK323" s="25" t="s">
        <v>4</v>
      </c>
      <c r="BL323" s="25" t="s">
        <v>4</v>
      </c>
      <c r="BM323" s="25" t="s">
        <v>4</v>
      </c>
      <c r="BN323" s="25" t="s">
        <v>4</v>
      </c>
      <c r="BO323" s="25" t="s">
        <v>4</v>
      </c>
      <c r="BP323" s="25" t="s">
        <v>4</v>
      </c>
      <c r="BQ323" s="25" t="s">
        <v>4</v>
      </c>
      <c r="BR323" s="25" t="s">
        <v>4</v>
      </c>
      <c r="BS323" s="25" t="s">
        <v>4</v>
      </c>
      <c r="BT323" s="25" t="s">
        <v>4</v>
      </c>
      <c r="BU323" s="25" t="s">
        <v>4</v>
      </c>
      <c r="BV323" s="25" t="s">
        <v>4</v>
      </c>
      <c r="BW323" s="39" t="s">
        <v>4</v>
      </c>
      <c r="BX323" s="2">
        <v>1</v>
      </c>
      <c r="BY323" s="1" t="s">
        <v>46</v>
      </c>
      <c r="BZ323" s="21" t="s">
        <v>4</v>
      </c>
      <c r="CA323" s="21" t="s">
        <v>1703</v>
      </c>
      <c r="CB323" s="2" t="s">
        <v>1420</v>
      </c>
      <c r="CC323" t="s">
        <v>1423</v>
      </c>
      <c r="CD323" s="11" t="s">
        <v>4</v>
      </c>
      <c r="CE323" s="11" t="s">
        <v>4</v>
      </c>
      <c r="CF323" s="11" t="s">
        <v>4</v>
      </c>
      <c r="CG323" s="1" t="s">
        <v>1425</v>
      </c>
      <c r="CH323" t="s">
        <v>1428</v>
      </c>
      <c r="CI323" s="11" t="s">
        <v>4</v>
      </c>
      <c r="CJ323" s="11" t="s">
        <v>4</v>
      </c>
      <c r="CK323" s="11" t="s">
        <v>4</v>
      </c>
      <c r="CL323" s="11" t="s">
        <v>4</v>
      </c>
      <c r="CM323" s="1" t="s">
        <v>1570</v>
      </c>
      <c r="CN323" t="s">
        <v>1432</v>
      </c>
    </row>
    <row r="324" spans="1:92">
      <c r="A324" s="17">
        <v>12969</v>
      </c>
      <c r="B324" s="1" t="s">
        <v>1493</v>
      </c>
      <c r="C324" s="11" t="s">
        <v>4</v>
      </c>
      <c r="D324" s="11" t="s">
        <v>1407</v>
      </c>
      <c r="E324" s="11" t="s">
        <v>4</v>
      </c>
      <c r="F324" s="1" t="s">
        <v>1493</v>
      </c>
      <c r="G324" s="11" t="s">
        <v>4</v>
      </c>
      <c r="H324" s="11" t="s">
        <v>4</v>
      </c>
      <c r="I324" s="11" t="s">
        <v>4</v>
      </c>
      <c r="J324" s="11" t="s">
        <v>4</v>
      </c>
      <c r="K324" s="11" t="s">
        <v>4</v>
      </c>
      <c r="L324" s="11" t="s">
        <v>4</v>
      </c>
      <c r="M324" s="11" t="s">
        <v>4</v>
      </c>
      <c r="N324" s="11" t="s">
        <v>4</v>
      </c>
      <c r="O324" s="11" t="s">
        <v>4</v>
      </c>
      <c r="P324" s="11" t="s">
        <v>1407</v>
      </c>
      <c r="Q324" s="11" t="s">
        <v>4</v>
      </c>
      <c r="R324" s="11" t="s">
        <v>4</v>
      </c>
      <c r="S324" s="11" t="s">
        <v>4</v>
      </c>
      <c r="T324" s="1" t="s">
        <v>47</v>
      </c>
      <c r="U324" s="11" t="s">
        <v>4</v>
      </c>
      <c r="V324" s="11" t="s">
        <v>4</v>
      </c>
      <c r="W324" s="21" t="s">
        <v>4</v>
      </c>
      <c r="X324" s="2" t="s">
        <v>1452</v>
      </c>
      <c r="Y324" s="21" t="s">
        <v>4</v>
      </c>
      <c r="Z324" s="2" t="s">
        <v>1413</v>
      </c>
      <c r="AA324" s="21" t="s">
        <v>4</v>
      </c>
      <c r="AB324" s="1" t="s">
        <v>1438</v>
      </c>
      <c r="AC324" t="s">
        <v>1440</v>
      </c>
      <c r="AD324" t="s">
        <v>4</v>
      </c>
      <c r="AE324" s="11" t="s">
        <v>4</v>
      </c>
      <c r="AF324" s="11" t="s">
        <v>4</v>
      </c>
      <c r="AG324" s="1" t="s">
        <v>1417</v>
      </c>
      <c r="AH324" s="11" t="s">
        <v>4</v>
      </c>
      <c r="AI324" s="11" t="s">
        <v>4</v>
      </c>
      <c r="AJ324" s="1" t="s">
        <v>30</v>
      </c>
      <c r="AK324" s="11" t="s">
        <v>4</v>
      </c>
      <c r="AL324" s="1" t="s">
        <v>75</v>
      </c>
      <c r="AM324" s="25" t="s">
        <v>4</v>
      </c>
      <c r="AN324" s="25" t="s">
        <v>4</v>
      </c>
      <c r="AO324" s="25" t="s">
        <v>4</v>
      </c>
      <c r="AP324" s="25" t="s">
        <v>4</v>
      </c>
      <c r="AQ324" s="25" t="s">
        <v>4</v>
      </c>
      <c r="AR324" s="25" t="s">
        <v>4</v>
      </c>
      <c r="AS324" s="25" t="s">
        <v>4</v>
      </c>
      <c r="AT324" s="25" t="s">
        <v>4</v>
      </c>
      <c r="AU324" s="25" t="s">
        <v>4</v>
      </c>
      <c r="AV324" s="25" t="s">
        <v>4</v>
      </c>
      <c r="AW324" s="25" t="s">
        <v>4</v>
      </c>
      <c r="AX324" s="25" t="s">
        <v>4</v>
      </c>
      <c r="AY324" s="25" t="s">
        <v>4</v>
      </c>
      <c r="AZ324" s="25" t="s">
        <v>4</v>
      </c>
      <c r="BA324" s="25" t="s">
        <v>4</v>
      </c>
      <c r="BB324" s="25" t="s">
        <v>4</v>
      </c>
      <c r="BC324" s="25" t="s">
        <v>4</v>
      </c>
      <c r="BD324" s="25" t="s">
        <v>4</v>
      </c>
      <c r="BE324" s="25" t="s">
        <v>4</v>
      </c>
      <c r="BF324" s="25" t="s">
        <v>4</v>
      </c>
      <c r="BG324" s="25" t="s">
        <v>4</v>
      </c>
      <c r="BH324" s="25" t="s">
        <v>4</v>
      </c>
      <c r="BI324" s="25" t="s">
        <v>4</v>
      </c>
      <c r="BJ324" s="25" t="s">
        <v>4</v>
      </c>
      <c r="BK324" s="25" t="s">
        <v>4</v>
      </c>
      <c r="BL324" s="25" t="s">
        <v>4</v>
      </c>
      <c r="BM324" s="25" t="s">
        <v>4</v>
      </c>
      <c r="BN324" s="25" t="s">
        <v>4</v>
      </c>
      <c r="BO324" s="25" t="s">
        <v>4</v>
      </c>
      <c r="BP324" s="25" t="s">
        <v>4</v>
      </c>
      <c r="BQ324" s="25" t="s">
        <v>4</v>
      </c>
      <c r="BR324" s="25" t="s">
        <v>4</v>
      </c>
      <c r="BS324" s="25" t="s">
        <v>4</v>
      </c>
      <c r="BT324" s="25" t="s">
        <v>4</v>
      </c>
      <c r="BU324" s="25" t="s">
        <v>4</v>
      </c>
      <c r="BV324" s="25" t="s">
        <v>4</v>
      </c>
      <c r="BW324" s="39" t="s">
        <v>4</v>
      </c>
      <c r="BX324" s="2">
        <v>1</v>
      </c>
      <c r="BY324" s="1" t="s">
        <v>30</v>
      </c>
      <c r="BZ324" s="21" t="s">
        <v>4</v>
      </c>
      <c r="CA324" s="21" t="s">
        <v>1703</v>
      </c>
      <c r="CB324" s="2" t="s">
        <v>1420</v>
      </c>
      <c r="CC324" t="s">
        <v>1423</v>
      </c>
      <c r="CD324" s="11" t="s">
        <v>4</v>
      </c>
      <c r="CE324" s="11" t="s">
        <v>4</v>
      </c>
      <c r="CF324" s="11" t="s">
        <v>4</v>
      </c>
      <c r="CG324" s="1" t="s">
        <v>1425</v>
      </c>
      <c r="CH324" t="s">
        <v>1428</v>
      </c>
      <c r="CI324" s="11" t="s">
        <v>4</v>
      </c>
      <c r="CJ324" s="11" t="s">
        <v>4</v>
      </c>
      <c r="CK324" s="11" t="s">
        <v>4</v>
      </c>
      <c r="CL324" s="11" t="s">
        <v>4</v>
      </c>
      <c r="CM324" s="1" t="s">
        <v>1435</v>
      </c>
      <c r="CN324" s="11" t="s">
        <v>4</v>
      </c>
    </row>
    <row r="325" spans="1:92">
      <c r="C325" s="11"/>
      <c r="D325" s="11"/>
      <c r="E325" s="11"/>
      <c r="AM325" s="2"/>
      <c r="AN325" s="2"/>
    </row>
  </sheetData>
  <conditionalFormatting sqref="AL218:BW218">
    <cfRule type="duplicateValues" dxfId="1" priority="2"/>
  </conditionalFormatting>
  <conditionalFormatting sqref="AL140:BW140">
    <cfRule type="duplicateValues" dxfId="0" priority="1"/>
  </conditionalFormatting>
  <pageMargins left="0.7" right="0.7" top="0.75" bottom="0.75" header="0.3" footer="0.3"/>
  <pageSetup paperSize="9" orientation="portrait" horizontalDpi="0" verticalDpi="0"/>
  <legacyDrawing r:id="rId1"/>
  <extLst>
    <ext xmlns:x14="http://schemas.microsoft.com/office/spreadsheetml/2009/9/main" uri="{CCE6A557-97BC-4b89-ADB6-D9C93CAAB3DF}">
      <x14:dataValidations xmlns:xm="http://schemas.microsoft.com/office/excel/2006/main" count="15">
        <x14:dataValidation type="list" errorStyle="warning" allowBlank="1" showInputMessage="1" showErrorMessage="1" xr:uid="{A8E3D8BB-18B9-8F4F-A88B-131D8FE1C666}">
          <x14:formula1>
            <xm:f>Categories!$C$2:$C$14</xm:f>
          </x14:formula1>
          <xm:sqref>R22:S22 P77:R159 R229:R230 Q3:Q14 R3:S18 Q16:Q22 Q25:R54 P3:P45 R231:S314 P162:P226 S20 P229:P270 P320:P1048576 P272:P318 S315 Q316:S1048576 Q229:Q315 S136:S230 P56:R74 P47:P54 Q162:R227</xm:sqref>
        </x14:dataValidation>
        <x14:dataValidation type="list" errorStyle="warning" allowBlank="1" showInputMessage="1" showErrorMessage="1" xr:uid="{A05D8138-0BA9-5144-816F-F1B76663FCF5}">
          <x14:formula1>
            <xm:f>Categories!$Q$2:$Q$9</xm:f>
          </x14:formula1>
          <xm:sqref>BX30:BX42 BX211:BX228 BX3:BX28 BX44:BX162 BX164:BX209 BX231:BX1048576</xm:sqref>
        </x14:dataValidation>
        <x14:dataValidation type="list" errorStyle="warning" allowBlank="1" showInputMessage="1" showErrorMessage="1" xr:uid="{DC74AEDF-47C3-6944-9B4B-078E511C971B}">
          <x14:formula1>
            <xm:f>Categories!$U$2:$U$14</xm:f>
          </x14:formula1>
          <xm:sqref>CB3:CF42 CB44:CF103 CB266:CC266 CE266:CF266 CB267:CF1048576 CB150:CD150 CB105:CF149 CB151:CF265 CF150</xm:sqref>
        </x14:dataValidation>
        <x14:dataValidation type="list" errorStyle="warning" allowBlank="1" showInputMessage="1" showErrorMessage="1" xr:uid="{501AB203-DF69-3D4E-A603-DE291B9370C6}">
          <x14:formula1>
            <xm:f>Categories!$M$2:$M$8</xm:f>
          </x14:formula1>
          <xm:sqref>AJ233:AJ245 AJ3:AJ42 AJ44:AJ231 AJ247:AJ1048576 AK3:AK1048576</xm:sqref>
        </x14:dataValidation>
        <x14:dataValidation type="list" errorStyle="warning" allowBlank="1" showInputMessage="1" showErrorMessage="1" xr:uid="{38547F71-2E5E-2340-94AE-CB9127CA024E}">
          <x14:formula1>
            <xm:f>Categories!$W$2:$W$15</xm:f>
          </x14:formula1>
          <xm:sqref>CG219:CH219 CI3:CL18 CG3:CH42 CI19:CI42 CG44:CI103 CG105:CI218 CG220:CI1048576 CJ19:CL1048576</xm:sqref>
        </x14:dataValidation>
        <x14:dataValidation type="list" errorStyle="warning" allowBlank="1" showInputMessage="1" showErrorMessage="1" xr:uid="{722ABD5E-FCC5-C045-8FCD-37362FA01887}">
          <x14:formula1>
            <xm:f>Categories!$S$2:$S$11</xm:f>
          </x14:formula1>
          <xm:sqref>BY3:BY42 BY44:BY162 BY164:BZ228 BY231:BZ1048576 BZ3:BZ162</xm:sqref>
        </x14:dataValidation>
        <x14:dataValidation type="list" errorStyle="warning" allowBlank="1" showInputMessage="1" showErrorMessage="1" xr:uid="{D18312E7-B6BF-6C44-9C52-72BC6AF47197}">
          <x14:formula1>
            <xm:f>Categories!$Y$2:$Y$12</xm:f>
          </x14:formula1>
          <xm:sqref>CM149:CN149 CN84 CM150:CM156 CM3:CM42 CM44:CM148 CM158:CM1048576 CN319</xm:sqref>
        </x14:dataValidation>
        <x14:dataValidation type="list" errorStyle="warning" allowBlank="1" showInputMessage="1" showErrorMessage="1" xr:uid="{FDF94142-6553-BC4C-A9F0-3E0E2FB5270A}">
          <x14:formula1>
            <xm:f>Categories!$Y$2:$Y$13</xm:f>
          </x14:formula1>
          <xm:sqref>CN88:CN112 CM109 CN85:CN86 CN55:CN83 CM157 CN3:CN53 CN150:CN318 CN320:CN1048576 CM116 CN114:CN115 CN117:CN148</xm:sqref>
        </x14:dataValidation>
        <x14:dataValidation type="list" errorStyle="warning" allowBlank="1" showInputMessage="1" showErrorMessage="1" xr:uid="{5223B1DA-260D-8542-981A-3D77A75B2144}">
          <x14:formula1>
            <xm:f>Categories!$A$2:$A$12</xm:f>
          </x14:formula1>
          <xm:sqref>D3:E111 D113:E1048576</xm:sqref>
        </x14:dataValidation>
        <x14:dataValidation type="list" errorStyle="warning" allowBlank="1" showInputMessage="1" showErrorMessage="1" xr:uid="{09C23978-C8B6-FF40-A243-561DB732641E}">
          <x14:formula1>
            <xm:f>Categories!$K$2:$K$9</xm:f>
          </x14:formula1>
          <xm:sqref>AG3:AI1048576</xm:sqref>
        </x14:dataValidation>
        <x14:dataValidation type="list" errorStyle="warning" allowBlank="1" showInputMessage="1" showErrorMessage="1" xr:uid="{A745D6B8-3AB9-7645-8055-C464AF4ED179}">
          <x14:formula1>
            <xm:f>Categories!$I$2:$I$9</xm:f>
          </x14:formula1>
          <xm:sqref>Z3:AA1048576</xm:sqref>
        </x14:dataValidation>
        <x14:dataValidation type="list" errorStyle="warning" allowBlank="1" showInputMessage="1" showErrorMessage="1" xr:uid="{7C443F2F-17B1-8148-A11B-B0E7F562F4A1}">
          <x14:formula1>
            <xm:f>Categories!$G$2:$G$8</xm:f>
          </x14:formula1>
          <xm:sqref>X3:Y1048576</xm:sqref>
        </x14:dataValidation>
        <x14:dataValidation type="list" errorStyle="warning" allowBlank="1" showInputMessage="1" showErrorMessage="1" xr:uid="{2666202B-5613-D143-8AED-94C312C579F0}">
          <x14:formula1>
            <xm:f>Categories!$O$2:$O$11</xm:f>
          </x14:formula1>
          <xm:sqref>AB3:AF1048576</xm:sqref>
        </x14:dataValidation>
        <x14:dataValidation type="list" errorStyle="information" allowBlank="1" showInputMessage="1" showErrorMessage="1" xr:uid="{DFD2B985-B757-2848-B1AE-EA41F02E8AF8}">
          <x14:formula1>
            <xm:f>Categories!$AA$2:$AA$3</xm:f>
          </x14:formula1>
          <xm:sqref>CA3:CA1048576</xm:sqref>
        </x14:dataValidation>
        <x14:dataValidation type="list" errorStyle="warning" allowBlank="1" showInputMessage="1" showErrorMessage="1" xr:uid="{6E0F8607-B0DB-854A-9F0E-74310306D168}">
          <x14:formula1>
            <xm:f>Categories!$E$2:$E$16</xm:f>
          </x14:formula1>
          <xm:sqref>T3:W1048576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B8746-F6B5-B14F-91E5-38A5834E3B1E}">
  <dimension ref="A1:AA15"/>
  <sheetViews>
    <sheetView zoomScale="50" workbookViewId="0">
      <selection activeCell="H9" sqref="H9"/>
    </sheetView>
  </sheetViews>
  <sheetFormatPr baseColWidth="10" defaultRowHeight="16"/>
  <cols>
    <col min="2" max="2" width="16.1640625" customWidth="1"/>
    <col min="4" max="4" width="13.33203125" bestFit="1" customWidth="1"/>
    <col min="6" max="6" width="16.33203125" bestFit="1" customWidth="1"/>
    <col min="7" max="8" width="16.33203125" customWidth="1"/>
    <col min="12" max="12" width="11.6640625" bestFit="1" customWidth="1"/>
    <col min="16" max="16" width="22.1640625" bestFit="1" customWidth="1"/>
    <col min="20" max="20" width="19.6640625" bestFit="1" customWidth="1"/>
    <col min="22" max="22" width="12.83203125" bestFit="1" customWidth="1"/>
    <col min="24" max="24" width="19" bestFit="1" customWidth="1"/>
    <col min="26" max="26" width="21.5" bestFit="1" customWidth="1"/>
  </cols>
  <sheetData>
    <row r="1" spans="1:27">
      <c r="A1" s="12" t="s">
        <v>2</v>
      </c>
      <c r="B1" s="13"/>
      <c r="C1" s="12" t="s">
        <v>11</v>
      </c>
      <c r="D1" s="14"/>
      <c r="E1" s="12" t="s">
        <v>14</v>
      </c>
      <c r="F1" s="14"/>
      <c r="G1" s="12" t="s">
        <v>1450</v>
      </c>
      <c r="H1" s="14"/>
      <c r="I1" s="12" t="s">
        <v>22</v>
      </c>
      <c r="J1" s="13"/>
      <c r="K1" s="12" t="s">
        <v>25</v>
      </c>
      <c r="L1" s="14"/>
      <c r="M1" s="12" t="s">
        <v>29</v>
      </c>
      <c r="N1" s="14"/>
      <c r="O1" s="12" t="s">
        <v>33</v>
      </c>
      <c r="P1" s="14"/>
      <c r="Q1" s="12" t="s">
        <v>39</v>
      </c>
      <c r="R1" s="14"/>
      <c r="S1" s="12" t="s">
        <v>41</v>
      </c>
      <c r="T1" s="14"/>
      <c r="U1" s="12" t="s">
        <v>55</v>
      </c>
      <c r="V1" s="14"/>
      <c r="W1" s="61" t="s">
        <v>56</v>
      </c>
      <c r="X1" s="62"/>
      <c r="Y1" s="61" t="s">
        <v>64</v>
      </c>
      <c r="Z1" s="62"/>
      <c r="AA1" s="40" t="s">
        <v>1702</v>
      </c>
    </row>
    <row r="2" spans="1:27">
      <c r="A2" s="1" t="s">
        <v>1407</v>
      </c>
      <c r="B2" s="2" t="s">
        <v>5</v>
      </c>
      <c r="C2" s="1" t="s">
        <v>1407</v>
      </c>
      <c r="D2" s="2" t="s">
        <v>5</v>
      </c>
      <c r="E2" s="1" t="s">
        <v>1410</v>
      </c>
      <c r="F2" s="2" t="s">
        <v>15</v>
      </c>
      <c r="G2" s="10" t="s">
        <v>1452</v>
      </c>
      <c r="H2" s="11" t="s">
        <v>1449</v>
      </c>
      <c r="I2" s="1" t="s">
        <v>1412</v>
      </c>
      <c r="J2" s="2" t="s">
        <v>23</v>
      </c>
      <c r="K2" s="1" t="s">
        <v>1415</v>
      </c>
      <c r="L2" s="3" t="s">
        <v>26</v>
      </c>
      <c r="M2" s="1" t="s">
        <v>46</v>
      </c>
      <c r="N2" s="2" t="s">
        <v>31</v>
      </c>
      <c r="O2" s="1" t="s">
        <v>1437</v>
      </c>
      <c r="P2" s="2" t="s">
        <v>34</v>
      </c>
      <c r="Q2" s="1">
        <v>1</v>
      </c>
      <c r="R2" s="2">
        <v>1</v>
      </c>
      <c r="S2" s="5" t="s">
        <v>43</v>
      </c>
      <c r="T2" s="6" t="s">
        <v>1474</v>
      </c>
      <c r="U2" s="5" t="s">
        <v>1418</v>
      </c>
      <c r="V2" s="6" t="s">
        <v>48</v>
      </c>
      <c r="W2" s="5" t="s">
        <v>1425</v>
      </c>
      <c r="X2" s="6" t="s">
        <v>57</v>
      </c>
      <c r="Y2" s="5" t="s">
        <v>1435</v>
      </c>
      <c r="Z2" s="6" t="s">
        <v>65</v>
      </c>
      <c r="AA2" s="41" t="s">
        <v>961</v>
      </c>
    </row>
    <row r="3" spans="1:27">
      <c r="A3" s="1" t="s">
        <v>1404</v>
      </c>
      <c r="B3" s="2" t="s">
        <v>6</v>
      </c>
      <c r="C3" s="1" t="s">
        <v>1404</v>
      </c>
      <c r="D3" s="2" t="s">
        <v>6</v>
      </c>
      <c r="E3" s="1" t="s">
        <v>1441</v>
      </c>
      <c r="F3" s="2" t="s">
        <v>16</v>
      </c>
      <c r="G3" s="10" t="s">
        <v>1453</v>
      </c>
      <c r="H3" s="11" t="s">
        <v>1451</v>
      </c>
      <c r="I3" s="1" t="s">
        <v>1413</v>
      </c>
      <c r="J3" s="2" t="s">
        <v>24</v>
      </c>
      <c r="K3" s="1" t="s">
        <v>1416</v>
      </c>
      <c r="L3" s="3" t="s">
        <v>27</v>
      </c>
      <c r="M3" s="1" t="s">
        <v>30</v>
      </c>
      <c r="N3" s="2" t="s">
        <v>32</v>
      </c>
      <c r="O3" s="1" t="s">
        <v>1438</v>
      </c>
      <c r="P3" s="2" t="s">
        <v>35</v>
      </c>
      <c r="Q3" s="15" t="s">
        <v>40</v>
      </c>
      <c r="R3" s="7" t="s">
        <v>40</v>
      </c>
      <c r="S3" s="5" t="s">
        <v>44</v>
      </c>
      <c r="T3" s="6" t="s">
        <v>1475</v>
      </c>
      <c r="U3" s="5" t="s">
        <v>1419</v>
      </c>
      <c r="V3" s="6" t="s">
        <v>49</v>
      </c>
      <c r="W3" s="5" t="s">
        <v>1456</v>
      </c>
      <c r="X3" s="6" t="s">
        <v>1457</v>
      </c>
      <c r="Y3" s="5" t="s">
        <v>1434</v>
      </c>
      <c r="Z3" s="6" t="s">
        <v>66</v>
      </c>
      <c r="AA3" s="41" t="s">
        <v>1703</v>
      </c>
    </row>
    <row r="4" spans="1:27">
      <c r="A4" s="1" t="s">
        <v>1405</v>
      </c>
      <c r="B4" s="2" t="s">
        <v>7</v>
      </c>
      <c r="C4" s="1" t="s">
        <v>1405</v>
      </c>
      <c r="D4" s="2" t="s">
        <v>7</v>
      </c>
      <c r="E4" s="1" t="s">
        <v>1411</v>
      </c>
      <c r="F4" s="2" t="s">
        <v>17</v>
      </c>
      <c r="G4" s="10" t="s">
        <v>47</v>
      </c>
      <c r="H4" s="11" t="s">
        <v>76</v>
      </c>
      <c r="I4" s="1" t="s">
        <v>1414</v>
      </c>
      <c r="J4" s="2" t="s">
        <v>1</v>
      </c>
      <c r="K4" s="1" t="s">
        <v>1417</v>
      </c>
      <c r="L4" s="4" t="s">
        <v>28</v>
      </c>
      <c r="M4" s="10" t="s">
        <v>47</v>
      </c>
      <c r="N4" s="11" t="s">
        <v>76</v>
      </c>
      <c r="O4" s="1" t="s">
        <v>1439</v>
      </c>
      <c r="P4" s="2" t="s">
        <v>36</v>
      </c>
      <c r="Q4" s="16" t="s">
        <v>77</v>
      </c>
      <c r="R4" s="8" t="s">
        <v>77</v>
      </c>
      <c r="S4" s="5" t="s">
        <v>45</v>
      </c>
      <c r="T4" s="6" t="s">
        <v>1476</v>
      </c>
      <c r="U4" s="5" t="s">
        <v>1420</v>
      </c>
      <c r="V4" s="6" t="s">
        <v>50</v>
      </c>
      <c r="W4" s="5" t="s">
        <v>1426</v>
      </c>
      <c r="X4" s="6" t="s">
        <v>58</v>
      </c>
      <c r="Y4" s="5" t="s">
        <v>1433</v>
      </c>
      <c r="Z4" s="6" t="s">
        <v>67</v>
      </c>
      <c r="AA4" s="41"/>
    </row>
    <row r="5" spans="1:27">
      <c r="A5" s="1" t="s">
        <v>1406</v>
      </c>
      <c r="B5" s="2" t="s">
        <v>8</v>
      </c>
      <c r="C5" s="1" t="s">
        <v>1406</v>
      </c>
      <c r="D5" s="2" t="s">
        <v>8</v>
      </c>
      <c r="E5" s="1" t="s">
        <v>18</v>
      </c>
      <c r="F5" s="2" t="s">
        <v>19</v>
      </c>
      <c r="G5" s="10" t="s">
        <v>4</v>
      </c>
      <c r="H5" s="2"/>
      <c r="I5" s="10" t="s">
        <v>1464</v>
      </c>
      <c r="J5" s="11" t="s">
        <v>94</v>
      </c>
      <c r="K5" s="10" t="s">
        <v>47</v>
      </c>
      <c r="L5" s="11" t="s">
        <v>76</v>
      </c>
      <c r="M5" s="1" t="s">
        <v>4</v>
      </c>
      <c r="N5" s="2"/>
      <c r="O5" s="1" t="s">
        <v>1440</v>
      </c>
      <c r="P5" s="2" t="s">
        <v>37</v>
      </c>
      <c r="Q5" s="10" t="s">
        <v>47</v>
      </c>
      <c r="R5" s="11" t="s">
        <v>76</v>
      </c>
      <c r="S5" s="5" t="s">
        <v>1470</v>
      </c>
      <c r="T5" s="6" t="s">
        <v>1472</v>
      </c>
      <c r="U5" s="5" t="s">
        <v>1421</v>
      </c>
      <c r="V5" s="6" t="s">
        <v>51</v>
      </c>
      <c r="W5" s="5" t="s">
        <v>1427</v>
      </c>
      <c r="X5" s="6" t="s">
        <v>59</v>
      </c>
      <c r="Y5" s="5" t="s">
        <v>1432</v>
      </c>
      <c r="Z5" s="6" t="s">
        <v>68</v>
      </c>
      <c r="AA5" s="41"/>
    </row>
    <row r="6" spans="1:27">
      <c r="A6" s="1" t="s">
        <v>1408</v>
      </c>
      <c r="B6" s="2" t="s">
        <v>9</v>
      </c>
      <c r="C6" s="1" t="s">
        <v>1408</v>
      </c>
      <c r="D6" s="2" t="s">
        <v>9</v>
      </c>
      <c r="E6" s="10" t="s">
        <v>1485</v>
      </c>
      <c r="F6" s="11" t="s">
        <v>1486</v>
      </c>
      <c r="G6" s="1"/>
      <c r="I6" s="10" t="s">
        <v>47</v>
      </c>
      <c r="J6" s="11" t="s">
        <v>76</v>
      </c>
      <c r="K6" s="1" t="s">
        <v>4</v>
      </c>
      <c r="L6" s="2"/>
      <c r="M6" s="1"/>
      <c r="N6" s="2"/>
      <c r="O6" s="1" t="s">
        <v>1436</v>
      </c>
      <c r="P6" s="2" t="s">
        <v>38</v>
      </c>
      <c r="Q6" s="1" t="s">
        <v>4</v>
      </c>
      <c r="R6" s="2"/>
      <c r="S6" s="5" t="s">
        <v>1471</v>
      </c>
      <c r="T6" s="6" t="s">
        <v>1473</v>
      </c>
      <c r="U6" s="5" t="s">
        <v>1422</v>
      </c>
      <c r="V6" s="6" t="s">
        <v>52</v>
      </c>
      <c r="W6" s="5" t="s">
        <v>1428</v>
      </c>
      <c r="X6" s="6" t="s">
        <v>60</v>
      </c>
      <c r="Y6" s="5" t="s">
        <v>1436</v>
      </c>
      <c r="Z6" s="6" t="s">
        <v>38</v>
      </c>
      <c r="AA6" s="41"/>
    </row>
    <row r="7" spans="1:27">
      <c r="A7" s="1" t="s">
        <v>1409</v>
      </c>
      <c r="B7" s="2" t="s">
        <v>10</v>
      </c>
      <c r="C7" s="1" t="s">
        <v>1409</v>
      </c>
      <c r="D7" s="2" t="s">
        <v>10</v>
      </c>
      <c r="E7" s="10" t="s">
        <v>1513</v>
      </c>
      <c r="F7" s="11" t="s">
        <v>1514</v>
      </c>
      <c r="G7" s="10"/>
      <c r="H7" s="11"/>
      <c r="I7" s="1" t="s">
        <v>4</v>
      </c>
      <c r="J7" s="2"/>
      <c r="K7" s="1"/>
      <c r="L7" s="2"/>
      <c r="M7" s="1"/>
      <c r="N7" s="2"/>
      <c r="O7" s="10" t="s">
        <v>1447</v>
      </c>
      <c r="P7" s="11" t="s">
        <v>1448</v>
      </c>
      <c r="Q7" s="1"/>
      <c r="R7" s="2"/>
      <c r="S7" s="5" t="s">
        <v>46</v>
      </c>
      <c r="T7" s="6" t="s">
        <v>1477</v>
      </c>
      <c r="U7" s="5" t="s">
        <v>1423</v>
      </c>
      <c r="V7" s="6" t="s">
        <v>53</v>
      </c>
      <c r="W7" s="5" t="s">
        <v>1429</v>
      </c>
      <c r="X7" s="6" t="s">
        <v>61</v>
      </c>
      <c r="Y7" s="19" t="s">
        <v>1570</v>
      </c>
      <c r="Z7" s="20" t="s">
        <v>1571</v>
      </c>
      <c r="AA7" s="41"/>
    </row>
    <row r="8" spans="1:27">
      <c r="A8" s="10" t="s">
        <v>47</v>
      </c>
      <c r="B8" s="11" t="s">
        <v>76</v>
      </c>
      <c r="C8" s="1" t="s">
        <v>1442</v>
      </c>
      <c r="D8" s="2" t="s">
        <v>13</v>
      </c>
      <c r="E8" s="10" t="s">
        <v>1704</v>
      </c>
      <c r="F8" s="11" t="s">
        <v>1705</v>
      </c>
      <c r="G8" s="1"/>
      <c r="H8" s="2"/>
      <c r="I8" s="1"/>
      <c r="J8" s="2"/>
      <c r="K8" s="1"/>
      <c r="L8" s="2"/>
      <c r="M8" s="1"/>
      <c r="N8" s="2"/>
      <c r="O8" s="1" t="s">
        <v>4</v>
      </c>
      <c r="P8" s="2"/>
      <c r="Q8" s="1"/>
      <c r="R8" s="2"/>
      <c r="S8" s="5" t="s">
        <v>30</v>
      </c>
      <c r="T8" s="6" t="s">
        <v>1478</v>
      </c>
      <c r="U8" s="5" t="s">
        <v>1424</v>
      </c>
      <c r="V8" s="6" t="s">
        <v>54</v>
      </c>
      <c r="W8" s="5" t="s">
        <v>1430</v>
      </c>
      <c r="X8" s="6" t="s">
        <v>62</v>
      </c>
      <c r="Y8" s="19" t="s">
        <v>1445</v>
      </c>
      <c r="Z8" s="20" t="s">
        <v>1446</v>
      </c>
      <c r="AA8" s="41"/>
    </row>
    <row r="9" spans="1:27">
      <c r="A9" s="1" t="s">
        <v>4</v>
      </c>
      <c r="B9" s="2"/>
      <c r="C9" s="1" t="s">
        <v>1443</v>
      </c>
      <c r="D9" s="2" t="s">
        <v>12</v>
      </c>
      <c r="E9" s="10" t="s">
        <v>1706</v>
      </c>
      <c r="F9" s="11" t="s">
        <v>1709</v>
      </c>
      <c r="G9" s="1"/>
      <c r="H9" s="2"/>
      <c r="I9" s="1"/>
      <c r="J9" s="2"/>
      <c r="K9" s="1"/>
      <c r="L9" s="2"/>
      <c r="M9" s="1"/>
      <c r="N9" s="2"/>
      <c r="O9" s="1"/>
      <c r="P9" s="2"/>
      <c r="Q9" s="1"/>
      <c r="R9" s="2"/>
      <c r="S9" s="19" t="s">
        <v>20</v>
      </c>
      <c r="T9" s="20" t="s">
        <v>21</v>
      </c>
      <c r="U9" s="19" t="s">
        <v>1462</v>
      </c>
      <c r="V9" s="20" t="s">
        <v>1463</v>
      </c>
      <c r="W9" s="19" t="s">
        <v>1461</v>
      </c>
      <c r="X9" s="20" t="s">
        <v>1460</v>
      </c>
      <c r="Y9" s="5" t="s">
        <v>20</v>
      </c>
      <c r="Z9" s="6" t="s">
        <v>21</v>
      </c>
      <c r="AA9" s="41"/>
    </row>
    <row r="10" spans="1:27">
      <c r="A10" s="1"/>
      <c r="B10" s="2"/>
      <c r="C10" s="10" t="s">
        <v>1465</v>
      </c>
      <c r="D10" s="11" t="s">
        <v>1468</v>
      </c>
      <c r="E10" s="10" t="s">
        <v>1707</v>
      </c>
      <c r="F10" s="11" t="s">
        <v>1708</v>
      </c>
      <c r="G10" s="1"/>
      <c r="H10" s="2"/>
      <c r="I10" s="1"/>
      <c r="J10" s="2"/>
      <c r="K10" s="1"/>
      <c r="L10" s="2"/>
      <c r="M10" s="1"/>
      <c r="N10" s="2"/>
      <c r="O10" s="1"/>
      <c r="P10" s="2"/>
      <c r="Q10" s="1"/>
      <c r="R10" s="2"/>
      <c r="S10" s="1" t="s">
        <v>47</v>
      </c>
      <c r="T10" s="2" t="s">
        <v>42</v>
      </c>
      <c r="U10" s="1" t="s">
        <v>20</v>
      </c>
      <c r="V10" s="2" t="s">
        <v>21</v>
      </c>
      <c r="W10" s="5" t="s">
        <v>20</v>
      </c>
      <c r="X10" s="6" t="s">
        <v>21</v>
      </c>
      <c r="Y10" s="10" t="s">
        <v>47</v>
      </c>
      <c r="Z10" s="11" t="s">
        <v>76</v>
      </c>
      <c r="AA10" s="41"/>
    </row>
    <row r="11" spans="1:27">
      <c r="A11" s="1"/>
      <c r="C11" s="10" t="s">
        <v>1466</v>
      </c>
      <c r="D11" s="11" t="s">
        <v>1467</v>
      </c>
      <c r="E11" s="10" t="s">
        <v>1711</v>
      </c>
      <c r="F11" s="11" t="s">
        <v>1710</v>
      </c>
      <c r="G11" s="1"/>
      <c r="I11" s="1"/>
      <c r="K11" s="1"/>
      <c r="M11" s="1"/>
      <c r="O11" s="1"/>
      <c r="Q11" s="1"/>
      <c r="S11" s="1" t="s">
        <v>4</v>
      </c>
      <c r="T11" s="2"/>
      <c r="U11" s="10" t="s">
        <v>47</v>
      </c>
      <c r="V11" s="11" t="s">
        <v>76</v>
      </c>
      <c r="W11" s="1" t="s">
        <v>1431</v>
      </c>
      <c r="X11" s="2" t="s">
        <v>63</v>
      </c>
      <c r="Y11" s="1" t="s">
        <v>4</v>
      </c>
      <c r="Z11" s="2"/>
      <c r="AA11" s="41"/>
    </row>
    <row r="12" spans="1:27">
      <c r="A12" s="1"/>
      <c r="C12" s="10" t="s">
        <v>47</v>
      </c>
      <c r="D12" s="11" t="s">
        <v>76</v>
      </c>
      <c r="E12" s="10" t="s">
        <v>1712</v>
      </c>
      <c r="F12" s="11" t="s">
        <v>1713</v>
      </c>
      <c r="G12" s="1"/>
      <c r="I12" s="1"/>
      <c r="K12" s="1"/>
      <c r="M12" s="1"/>
      <c r="O12" s="1"/>
      <c r="Q12" s="1"/>
      <c r="S12" s="1"/>
      <c r="U12" s="1" t="s">
        <v>4</v>
      </c>
      <c r="W12" s="10" t="s">
        <v>47</v>
      </c>
      <c r="X12" s="11" t="s">
        <v>76</v>
      </c>
      <c r="Y12" s="1"/>
      <c r="AA12" s="41"/>
    </row>
    <row r="13" spans="1:27">
      <c r="A13" s="1"/>
      <c r="C13" s="1" t="s">
        <v>4</v>
      </c>
      <c r="E13" s="1" t="s">
        <v>20</v>
      </c>
      <c r="F13" s="2" t="s">
        <v>21</v>
      </c>
      <c r="G13" s="1"/>
      <c r="I13" s="1"/>
      <c r="K13" s="1"/>
      <c r="M13" s="1"/>
      <c r="O13" s="1"/>
      <c r="Q13" s="1"/>
      <c r="S13" s="1"/>
      <c r="U13" s="1"/>
      <c r="W13" s="1" t="s">
        <v>4</v>
      </c>
      <c r="Y13" s="1"/>
      <c r="AA13" s="41"/>
    </row>
    <row r="14" spans="1:27">
      <c r="E14" s="10" t="s">
        <v>47</v>
      </c>
      <c r="F14" s="11" t="s">
        <v>76</v>
      </c>
    </row>
    <row r="15" spans="1:27">
      <c r="E15" s="1" t="s">
        <v>4</v>
      </c>
      <c r="F15" s="2"/>
    </row>
  </sheetData>
  <mergeCells count="2">
    <mergeCell ref="Y1:Z1"/>
    <mergeCell ref="W1:X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4050-B641-184A-BB54-4892C2906A0C}">
  <dimension ref="A1:BX6"/>
  <sheetViews>
    <sheetView workbookViewId="0">
      <selection activeCell="F9" sqref="F9"/>
    </sheetView>
  </sheetViews>
  <sheetFormatPr baseColWidth="10" defaultRowHeight="16"/>
  <sheetData>
    <row r="1" spans="1:76">
      <c r="A1" t="s">
        <v>1786</v>
      </c>
    </row>
    <row r="3" spans="1:76">
      <c r="B3" t="s">
        <v>71</v>
      </c>
    </row>
    <row r="4" spans="1:76">
      <c r="A4" t="s">
        <v>0</v>
      </c>
      <c r="B4">
        <v>39</v>
      </c>
      <c r="C4">
        <v>40</v>
      </c>
      <c r="D4">
        <v>41</v>
      </c>
      <c r="E4">
        <v>42</v>
      </c>
      <c r="F4">
        <v>43</v>
      </c>
      <c r="G4">
        <v>44</v>
      </c>
      <c r="H4">
        <v>45</v>
      </c>
      <c r="I4">
        <v>46</v>
      </c>
      <c r="J4">
        <v>47</v>
      </c>
      <c r="K4">
        <v>48</v>
      </c>
      <c r="L4">
        <v>49</v>
      </c>
      <c r="M4">
        <v>50</v>
      </c>
      <c r="N4">
        <v>51</v>
      </c>
      <c r="O4">
        <v>52</v>
      </c>
      <c r="P4">
        <v>53</v>
      </c>
      <c r="Q4">
        <v>54</v>
      </c>
      <c r="R4">
        <v>55</v>
      </c>
      <c r="S4">
        <v>56</v>
      </c>
      <c r="T4">
        <v>57</v>
      </c>
      <c r="U4">
        <v>58</v>
      </c>
      <c r="V4">
        <v>59</v>
      </c>
      <c r="W4">
        <v>60</v>
      </c>
      <c r="X4">
        <v>61</v>
      </c>
      <c r="Y4">
        <v>62</v>
      </c>
      <c r="Z4">
        <v>63</v>
      </c>
      <c r="AA4">
        <v>64</v>
      </c>
      <c r="AB4">
        <v>65</v>
      </c>
      <c r="AC4">
        <v>66</v>
      </c>
      <c r="AD4">
        <v>67</v>
      </c>
      <c r="AE4">
        <v>68</v>
      </c>
      <c r="AF4">
        <v>69</v>
      </c>
      <c r="AG4">
        <v>70</v>
      </c>
      <c r="AH4">
        <v>71</v>
      </c>
      <c r="AI4">
        <v>72</v>
      </c>
      <c r="AJ4">
        <v>73</v>
      </c>
      <c r="AK4">
        <v>74</v>
      </c>
      <c r="AL4">
        <v>75</v>
      </c>
      <c r="AM4">
        <v>76</v>
      </c>
      <c r="AN4">
        <v>77</v>
      </c>
      <c r="AO4">
        <v>78</v>
      </c>
      <c r="AP4">
        <v>79</v>
      </c>
      <c r="AQ4">
        <v>80</v>
      </c>
      <c r="AR4">
        <v>81</v>
      </c>
      <c r="AS4">
        <v>82</v>
      </c>
      <c r="AT4">
        <v>83</v>
      </c>
      <c r="AU4">
        <v>84</v>
      </c>
      <c r="AV4">
        <v>85</v>
      </c>
      <c r="AW4">
        <v>86</v>
      </c>
      <c r="AX4">
        <v>87</v>
      </c>
      <c r="AY4">
        <v>88</v>
      </c>
      <c r="AZ4">
        <v>89</v>
      </c>
      <c r="BA4">
        <v>90</v>
      </c>
      <c r="BB4">
        <v>91</v>
      </c>
      <c r="BC4">
        <v>92</v>
      </c>
      <c r="BD4">
        <v>93</v>
      </c>
      <c r="BE4">
        <v>94</v>
      </c>
      <c r="BF4">
        <v>95</v>
      </c>
      <c r="BG4">
        <v>96</v>
      </c>
      <c r="BH4">
        <v>97</v>
      </c>
      <c r="BI4">
        <v>98</v>
      </c>
      <c r="BJ4">
        <v>99</v>
      </c>
      <c r="BK4">
        <v>100</v>
      </c>
      <c r="BL4">
        <v>101</v>
      </c>
      <c r="BM4">
        <v>102</v>
      </c>
      <c r="BN4">
        <v>103</v>
      </c>
      <c r="BO4">
        <v>104</v>
      </c>
      <c r="BP4">
        <v>105</v>
      </c>
      <c r="BQ4">
        <v>106</v>
      </c>
      <c r="BR4">
        <v>107</v>
      </c>
      <c r="BS4">
        <v>108</v>
      </c>
      <c r="BT4">
        <v>109</v>
      </c>
      <c r="BU4">
        <v>110</v>
      </c>
      <c r="BV4">
        <v>111</v>
      </c>
      <c r="BW4">
        <v>112</v>
      </c>
      <c r="BX4">
        <v>113</v>
      </c>
    </row>
    <row r="5" spans="1:76">
      <c r="A5">
        <v>8696</v>
      </c>
      <c r="B5" s="42" t="s">
        <v>1720</v>
      </c>
      <c r="C5" s="42" t="s">
        <v>1721</v>
      </c>
      <c r="D5" s="42" t="s">
        <v>1722</v>
      </c>
      <c r="E5" s="42" t="s">
        <v>1723</v>
      </c>
      <c r="F5" s="42" t="s">
        <v>1724</v>
      </c>
      <c r="G5" s="42" t="s">
        <v>1725</v>
      </c>
      <c r="H5" s="42" t="s">
        <v>1726</v>
      </c>
      <c r="I5" s="42" t="s">
        <v>1727</v>
      </c>
      <c r="J5" s="42" t="s">
        <v>1728</v>
      </c>
      <c r="K5" s="42" t="s">
        <v>1543</v>
      </c>
      <c r="L5" s="42" t="s">
        <v>1729</v>
      </c>
      <c r="M5" s="42" t="s">
        <v>1730</v>
      </c>
      <c r="N5" s="42" t="s">
        <v>1731</v>
      </c>
      <c r="O5" s="42" t="s">
        <v>1512</v>
      </c>
      <c r="P5" s="42" t="s">
        <v>1732</v>
      </c>
      <c r="Q5" s="42" t="s">
        <v>1733</v>
      </c>
      <c r="R5" s="42" t="s">
        <v>1734</v>
      </c>
      <c r="S5" s="42" t="s">
        <v>1735</v>
      </c>
      <c r="T5" s="42" t="s">
        <v>1736</v>
      </c>
      <c r="U5" s="42" t="s">
        <v>1737</v>
      </c>
      <c r="V5" s="42" t="s">
        <v>1738</v>
      </c>
      <c r="W5" s="42" t="s">
        <v>1739</v>
      </c>
      <c r="X5" s="42" t="s">
        <v>1740</v>
      </c>
      <c r="Y5" s="42" t="s">
        <v>1741</v>
      </c>
      <c r="Z5" s="42" t="s">
        <v>1742</v>
      </c>
      <c r="AA5" s="42" t="s">
        <v>1743</v>
      </c>
      <c r="AB5" s="42" t="s">
        <v>1744</v>
      </c>
      <c r="AC5" s="42" t="s">
        <v>1745</v>
      </c>
      <c r="AD5" s="42" t="s">
        <v>1746</v>
      </c>
      <c r="AE5" s="42" t="s">
        <v>1747</v>
      </c>
      <c r="AF5" s="42" t="s">
        <v>1573</v>
      </c>
      <c r="AG5" s="42" t="s">
        <v>1748</v>
      </c>
      <c r="AH5" s="42" t="s">
        <v>1749</v>
      </c>
      <c r="AI5" s="42" t="s">
        <v>1750</v>
      </c>
      <c r="AJ5" s="42" t="s">
        <v>1751</v>
      </c>
      <c r="AK5" s="42" t="s">
        <v>1545</v>
      </c>
      <c r="AL5" s="42" t="s">
        <v>1752</v>
      </c>
      <c r="AM5" s="42" t="s">
        <v>1753</v>
      </c>
      <c r="AN5" s="42" t="s">
        <v>1754</v>
      </c>
      <c r="AO5" s="42" t="s">
        <v>1755</v>
      </c>
      <c r="AP5" s="42" t="s">
        <v>1756</v>
      </c>
      <c r="AQ5" s="42" t="s">
        <v>1757</v>
      </c>
      <c r="AR5" s="42" t="s">
        <v>1758</v>
      </c>
      <c r="AS5" s="42" t="s">
        <v>1533</v>
      </c>
      <c r="AT5" s="42" t="s">
        <v>1759</v>
      </c>
      <c r="AU5" s="42" t="s">
        <v>1760</v>
      </c>
      <c r="AV5" s="42" t="s">
        <v>1761</v>
      </c>
      <c r="AW5" s="42" t="s">
        <v>1762</v>
      </c>
      <c r="AX5" s="42" t="s">
        <v>1763</v>
      </c>
      <c r="AY5" s="42" t="s">
        <v>1764</v>
      </c>
      <c r="AZ5" s="42" t="s">
        <v>1765</v>
      </c>
      <c r="BA5" s="42" t="s">
        <v>1766</v>
      </c>
      <c r="BB5" s="42" t="s">
        <v>1767</v>
      </c>
      <c r="BC5" s="42" t="s">
        <v>1536</v>
      </c>
      <c r="BD5" s="42" t="s">
        <v>1768</v>
      </c>
      <c r="BE5" s="42" t="s">
        <v>1769</v>
      </c>
      <c r="BF5" s="42" t="s">
        <v>1770</v>
      </c>
      <c r="BG5" s="42" t="s">
        <v>1771</v>
      </c>
      <c r="BH5" s="42" t="s">
        <v>1524</v>
      </c>
      <c r="BI5" s="42" t="s">
        <v>1772</v>
      </c>
      <c r="BJ5" s="42" t="s">
        <v>1773</v>
      </c>
      <c r="BK5" s="42" t="s">
        <v>1774</v>
      </c>
      <c r="BL5" s="42" t="s">
        <v>1775</v>
      </c>
      <c r="BM5" s="42" t="s">
        <v>1547</v>
      </c>
      <c r="BN5" s="42" t="s">
        <v>1776</v>
      </c>
      <c r="BO5" s="42" t="s">
        <v>1777</v>
      </c>
      <c r="BP5" s="42" t="s">
        <v>1778</v>
      </c>
      <c r="BQ5" s="42" t="s">
        <v>1779</v>
      </c>
      <c r="BR5" s="42" t="s">
        <v>1780</v>
      </c>
      <c r="BS5" s="42" t="s">
        <v>1781</v>
      </c>
      <c r="BT5" s="42" t="s">
        <v>1782</v>
      </c>
      <c r="BU5" s="42" t="s">
        <v>1783</v>
      </c>
      <c r="BV5" s="42" t="s">
        <v>1783</v>
      </c>
      <c r="BW5" s="42" t="s">
        <v>1784</v>
      </c>
      <c r="BX5" s="42" t="s">
        <v>1785</v>
      </c>
    </row>
    <row r="6" spans="1:76">
      <c r="A6">
        <v>6061</v>
      </c>
      <c r="B6" s="42" t="s">
        <v>1720</v>
      </c>
      <c r="C6" s="42" t="s">
        <v>1721</v>
      </c>
      <c r="D6" s="42" t="s">
        <v>1722</v>
      </c>
      <c r="E6" s="42" t="s">
        <v>1723</v>
      </c>
      <c r="F6" s="42" t="s">
        <v>1724</v>
      </c>
      <c r="G6" s="42" t="s">
        <v>1725</v>
      </c>
      <c r="H6" s="42" t="s">
        <v>1726</v>
      </c>
      <c r="I6" s="42" t="s">
        <v>1727</v>
      </c>
      <c r="J6" s="42" t="s">
        <v>1728</v>
      </c>
      <c r="K6" s="42" t="s">
        <v>1543</v>
      </c>
      <c r="L6" s="42" t="s">
        <v>1729</v>
      </c>
      <c r="M6" s="42" t="s">
        <v>1730</v>
      </c>
      <c r="N6" s="42" t="s">
        <v>1731</v>
      </c>
      <c r="O6" s="42" t="s">
        <v>1512</v>
      </c>
      <c r="P6" s="42" t="s">
        <v>1732</v>
      </c>
      <c r="Q6" s="42" t="s">
        <v>1733</v>
      </c>
      <c r="R6" s="42" t="s">
        <v>1734</v>
      </c>
      <c r="S6" s="42" t="s">
        <v>1735</v>
      </c>
      <c r="T6" s="42" t="s">
        <v>1736</v>
      </c>
      <c r="U6" s="42" t="s">
        <v>1737</v>
      </c>
      <c r="V6" s="42" t="s">
        <v>1738</v>
      </c>
      <c r="W6" s="42" t="s">
        <v>1739</v>
      </c>
      <c r="X6" s="42" t="s">
        <v>1740</v>
      </c>
      <c r="Y6" s="42" t="s">
        <v>1741</v>
      </c>
      <c r="Z6" s="42" t="s">
        <v>1742</v>
      </c>
      <c r="AA6" s="42" t="s">
        <v>1743</v>
      </c>
      <c r="AB6" s="42" t="s">
        <v>1744</v>
      </c>
      <c r="AC6" s="42" t="s">
        <v>1745</v>
      </c>
      <c r="AD6" s="42" t="s">
        <v>1746</v>
      </c>
      <c r="AE6" s="42" t="s">
        <v>1747</v>
      </c>
      <c r="AF6" s="42" t="s">
        <v>1573</v>
      </c>
      <c r="AG6" s="42" t="s">
        <v>1748</v>
      </c>
      <c r="AH6" s="42" t="s">
        <v>1749</v>
      </c>
      <c r="AI6" s="42" t="s">
        <v>1750</v>
      </c>
      <c r="AJ6" s="42" t="s">
        <v>1751</v>
      </c>
      <c r="AK6" s="42" t="s">
        <v>1545</v>
      </c>
      <c r="AL6" s="42" t="s">
        <v>1752</v>
      </c>
      <c r="AM6" s="42" t="s">
        <v>1753</v>
      </c>
      <c r="AN6" s="42" t="s">
        <v>1754</v>
      </c>
      <c r="AO6" s="42" t="s">
        <v>1755</v>
      </c>
      <c r="AP6" s="42" t="s">
        <v>1756</v>
      </c>
      <c r="AQ6" s="42" t="s">
        <v>1757</v>
      </c>
      <c r="AR6" s="42" t="s">
        <v>1758</v>
      </c>
      <c r="AS6" s="42" t="s">
        <v>1533</v>
      </c>
      <c r="AT6" s="42" t="s">
        <v>1759</v>
      </c>
      <c r="AU6" s="42" t="s">
        <v>1760</v>
      </c>
      <c r="AV6" s="42" t="s">
        <v>1761</v>
      </c>
      <c r="AW6" s="42" t="s">
        <v>1762</v>
      </c>
      <c r="AX6" s="42" t="s">
        <v>1763</v>
      </c>
      <c r="AY6" s="42" t="s">
        <v>1764</v>
      </c>
      <c r="AZ6" s="42" t="s">
        <v>1765</v>
      </c>
      <c r="BA6" s="42" t="s">
        <v>1766</v>
      </c>
      <c r="BB6" s="42" t="s">
        <v>1767</v>
      </c>
      <c r="BC6" s="42" t="s">
        <v>1536</v>
      </c>
      <c r="BD6" s="42" t="s">
        <v>1768</v>
      </c>
      <c r="BE6" s="42" t="s">
        <v>1769</v>
      </c>
      <c r="BF6" s="42" t="s">
        <v>1770</v>
      </c>
      <c r="BG6" s="42" t="s">
        <v>1771</v>
      </c>
      <c r="BH6" s="42" t="s">
        <v>1524</v>
      </c>
      <c r="BI6" s="42" t="s">
        <v>1772</v>
      </c>
      <c r="BJ6" s="42" t="s">
        <v>1773</v>
      </c>
      <c r="BK6" s="42" t="s">
        <v>1774</v>
      </c>
      <c r="BL6" s="42" t="s">
        <v>1775</v>
      </c>
      <c r="BM6" s="42" t="s">
        <v>1547</v>
      </c>
      <c r="BN6" s="42" t="s">
        <v>1776</v>
      </c>
      <c r="BO6" s="42" t="s">
        <v>1777</v>
      </c>
      <c r="BP6" s="42" t="s">
        <v>1778</v>
      </c>
      <c r="BQ6" s="42" t="s">
        <v>1779</v>
      </c>
      <c r="BR6" s="42" t="s">
        <v>1780</v>
      </c>
      <c r="BS6" s="42" t="s">
        <v>1781</v>
      </c>
      <c r="BT6" s="42" t="s">
        <v>1782</v>
      </c>
      <c r="BU6" s="42" t="s">
        <v>1783</v>
      </c>
      <c r="BV6" s="42" t="s">
        <v>1783</v>
      </c>
      <c r="BW6" s="42" t="s">
        <v>1784</v>
      </c>
      <c r="BX6" s="42" t="s">
        <v>1785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README</vt:lpstr>
      <vt:lpstr>List of papers</vt:lpstr>
      <vt:lpstr>Data</vt:lpstr>
      <vt:lpstr>Categories</vt:lpstr>
      <vt:lpstr>8696 + 6061 species</vt:lpstr>
      <vt:lpstr>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2021-12-22T15:20:44Z</dcterms:created>
  <dcterms:modified xsi:type="dcterms:W3CDTF">2022-10-24T18:30:59Z</dcterms:modified>
</cp:coreProperties>
</file>